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  <sheet name="决策流" sheetId="322" r:id="rId7"/>
    <sheet name="决策流详细" sheetId="323" r:id="rId8"/>
    <sheet name="决策树" sheetId="324" r:id="rId9"/>
    <sheet name="KPI指标" sheetId="325" r:id="rId10"/>
    <sheet name="KPI数据" sheetId="326" r:id="rId11"/>
    <sheet name="规则" sheetId="327" r:id="rId12"/>
    <sheet name="规则集" sheetId="328" r:id="rId13"/>
    <sheet name="规则集详细" sheetId="329" r:id="rId14"/>
    <sheet name="规则结果" sheetId="330" r:id="rId15"/>
    <sheet name="测试表" sheetId="331" r:id="rId16"/>
    <sheet name="数据库连接配置表" sheetId="332" r:id="rId17"/>
    <sheet name="序列表" sheetId="333" r:id="rId18"/>
    <sheet name="页面控件配置表" sheetId="334" r:id="rId19"/>
    <sheet name="行为表" sheetId="335" r:id="rId20"/>
    <sheet name="用户机构" sheetId="336" r:id="rId21"/>
    <sheet name="用户机构同步表" sheetId="337" r:id="rId22"/>
    <sheet name="系统资源许可" sheetId="338" r:id="rId23"/>
    <sheet name="角色" sheetId="339" r:id="rId24"/>
    <sheet name="角色组" sheetId="340" r:id="rId25"/>
    <sheet name="角色组同步表" sheetId="341" r:id="rId26"/>
    <sheet name="角色同步表" sheetId="342" r:id="rId27"/>
    <sheet name="系统资源" sheetId="343" r:id="rId28"/>
    <sheet name="临时备份表可删除" sheetId="344" r:id="rId29"/>
    <sheet name="系统资源类型" sheetId="345" r:id="rId30"/>
    <sheet name="用户" sheetId="346" r:id="rId31"/>
    <sheet name="用户同步表" sheetId="347" r:id="rId32"/>
    <sheet name="角色组角色关联表" sheetId="348" r:id="rId33"/>
    <sheet name="角色组角色关联同步表" sheetId="349" r:id="rId34"/>
    <sheet name="角色权限表" sheetId="350" r:id="rId35"/>
    <sheet name="用户机构关系表" sheetId="351" r:id="rId36"/>
    <sheet name="用户机构关系同步表" sheetId="352" r:id="rId37"/>
    <sheet name="用户与角色组关系表" sheetId="353" r:id="rId38"/>
    <sheet name="用户与角色组关系同步表" sheetId="354" r:id="rId39"/>
    <sheet name="机构历史表" sheetId="355" r:id="rId40"/>
    <sheet name="机构变更表" sheetId="356" r:id="rId41"/>
    <sheet name="用户历史表" sheetId="357" r:id="rId42"/>
    <sheet name="用户变更表" sheetId="358" r:id="rId43"/>
    <sheet name="用户机构关系变更历史表" sheetId="359" r:id="rId44"/>
    <sheet name="用户机构关系变更表" sheetId="360" r:id="rId45"/>
    <sheet name="用户密码修改历史表" sheetId="361" r:id="rId46"/>
    <sheet name="数据同步日志" sheetId="362" r:id="rId47"/>
    <sheet name="用户系统操作日志" sheetId="363" r:id="rId48"/>
    <sheet name="日志清除配置" sheetId="364" r:id="rId49"/>
    <sheet name="系统错误日志" sheetId="365" r:id="rId50"/>
    <sheet name="日志信息表" sheetId="366" r:id="rId51"/>
    <sheet name="日志信息展示表" sheetId="367" r:id="rId52"/>
    <sheet name="用户访问页面日志" sheetId="368" r:id="rId53"/>
    <sheet name="连接池日志表" sheetId="369" r:id="rId54"/>
    <sheet name="系统SQL日志" sheetId="370" r:id="rId55"/>
    <sheet name="日志同步存储过程配置表" sheetId="371" r:id="rId56"/>
    <sheet name="用户登录日志" sheetId="372" r:id="rId57"/>
    <sheet name="cmd作业信息表" sheetId="373" r:id="rId58"/>
    <sheet name="ftp作业信息" sheetId="374" r:id="rId59"/>
    <sheet name="作业依赖表" sheetId="375" r:id="rId60"/>
    <sheet name="FTP配置表" sheetId="377" r:id="rId61"/>
    <sheet name="作业命令表" sheetId="378" r:id="rId62"/>
    <sheet name="工作计划" sheetId="379" r:id="rId63"/>
    <sheet name="工作计划模型表" sheetId="380" r:id="rId64"/>
    <sheet name="作业依赖前置作业表" sheetId="381" r:id="rId65"/>
    <sheet name="作业依赖后置作业表" sheetId="382" r:id="rId66"/>
    <sheet name="作业日志表" sheetId="383" r:id="rId67"/>
    <sheet name="perl日志表" sheetId="384" r:id="rId68"/>
    <sheet name="通用导入接口表" sheetId="385" r:id="rId69"/>
    <sheet name="通用导入接口参数表" sheetId="386" r:id="rId70"/>
    <sheet name="备份表可删除" sheetId="387" r:id="rId71"/>
    <sheet name="消息信息表" sheetId="388" r:id="rId72"/>
    <sheet name="消息信息表备份可删除" sheetId="389" r:id="rId73"/>
    <sheet name="消息接收者表" sheetId="390" r:id="rId74"/>
    <sheet name="消息接收者表备份可删除" sheetId="391" r:id="rId75"/>
    <sheet name="工作平台信息表" sheetId="392" r:id="rId76"/>
    <sheet name="blob触发器信息表" sheetId="393" r:id="rId77"/>
    <sheet name="日历信息表" sheetId="394" r:id="rId78"/>
    <sheet name="corn表达式触发器信息表" sheetId="395" r:id="rId79"/>
    <sheet name="事件触发器信息表" sheetId="396" r:id="rId80"/>
    <sheet name="作业详情表" sheetId="397" r:id="rId81"/>
    <sheet name="作业监听信息表" sheetId="398" r:id="rId82"/>
    <sheet name="锁信息表" sheetId="399" r:id="rId83"/>
    <sheet name="暂停触发器信息表" sheetId="400" r:id="rId84"/>
    <sheet name="日程状态信息表" sheetId="401" r:id="rId85"/>
    <sheet name="简单触发器信息表" sheetId="402" r:id="rId86"/>
    <sheet name="触发器信息表" sheetId="403" r:id="rId87"/>
    <sheet name="触发器监听信息表" sheetId="404" r:id="rId88"/>
    <sheet name="列配置表" sheetId="405" r:id="rId89"/>
    <sheet name="数据库配置表" sheetId="406" r:id="rId90"/>
    <sheet name="表配置表" sheetId="407" r:id="rId91"/>
    <sheet name="数据模型表" sheetId="408" r:id="rId92"/>
    <sheet name="报表模板信息表" sheetId="409" r:id="rId93"/>
    <sheet name="子报表信息表" sheetId="410" r:id="rId94"/>
    <sheet name="数据模型列信息表" sheetId="411" r:id="rId95"/>
    <sheet name="数据模型参数信息表" sheetId="412" r:id="rId96"/>
    <sheet name="报表信息表" sheetId="413" r:id="rId97"/>
    <sheet name="报表模型参数配置表" sheetId="414" r:id="rId98"/>
    <sheet name="子报表列信息表" sheetId="415" r:id="rId99"/>
    <sheet name="按钮控件表" sheetId="416" r:id="rId100"/>
    <sheet name="输入控件表" sheetId="417" r:id="rId101"/>
    <sheet name="子报表" sheetId="418" r:id="rId102"/>
    <sheet name="子报表列表表" sheetId="419" r:id="rId103"/>
    <sheet name="脚本配置表" sheetId="420" r:id="rId104"/>
    <sheet name="脚本配置映射表" sheetId="421" r:id="rId105"/>
    <sheet name="依赖配置表" sheetId="422" r:id="rId106"/>
    <sheet name="参数表" sheetId="423" r:id="rId107"/>
    <sheet name="参数映射表" sheetId="424" r:id="rId108"/>
    <sheet name="程序段依赖配置表" sheetId="425" r:id="rId109"/>
    <sheet name="程序段互斥配置表" sheetId="426" r:id="rId110"/>
    <sheet name="存储程序段表" sheetId="427" r:id="rId111"/>
    <sheet name="脚本依赖表" sheetId="428" r:id="rId112"/>
    <sheet name="用户推送日志" sheetId="429" r:id="rId113"/>
    <sheet name="流程状态表" sheetId="430" r:id="rId114"/>
    <sheet name="流程状态子状态表" sheetId="431" r:id="rId115"/>
    <sheet name="流程日志表" sheetId="432" r:id="rId116"/>
    <sheet name="同步数据配置表" sheetId="433" r:id="rId117"/>
    <sheet name="日志系统过程表" sheetId="434" r:id="rId118"/>
    <sheet name="作业信息表" sheetId="435" r:id="rId119"/>
    <sheet name="作业计划表" sheetId="436" r:id="rId120"/>
    <sheet name="用户信息表（个性化）" sheetId="437" r:id="rId121"/>
    <sheet name="WebService信息表" sheetId="438" r:id="rId122"/>
    <sheet name="系统业务参数表" sheetId="439" r:id="rId123"/>
    <sheet name="系统技术参数表" sheetId="440" r:id="rId12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<sst xmlns="http://schemas.openxmlformats.org/spreadsheetml/2006/main" count="14681" uniqueCount="3133">
  <si>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</si>
  <si>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</si>
  <si>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</si>
  <si>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</si>
  <si>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</si>
  <si>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</si>
  <si>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</si>
  <si>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</si>
  <si>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</si>
  <si>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</si>
  <si>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</si>
  <si>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</si>
  <si>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</si>
  <si>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</si>
  <si>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</si>
  <si>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>Rem - **V0.88 2017/10/14**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</si>
  <si>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</si>
  <si>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</si>
  <si>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</si>
  <si>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</si>
  <si>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</si>
  <si>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</si>
  <si>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</si>
  <si>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</si>
  <si>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</si>
  <si>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</si>
  <si>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</si>
  <si>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</si>
  <si>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</si>
  <si>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</si>
  <si>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</si>
  <si>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</si>
  <si>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</si>
  <si>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</si>
  <si>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</si>
  <si>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</si>
  <si>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</si>
  <si>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</si>
  <si>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</si>
  <si>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</si>
  <si>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</si>
  <si>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</si>
  <si>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</si>
  <si>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</si>
  <si>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</si>
  <si>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</si>
  <si>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</si>
  <si>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</si>
  <si>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</si>
  <si>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</si>
  <si>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</si>
  <si>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</si>
  <si>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</si>
  <si>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</si>
  <si>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</si>
  <si>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</si>
  <si>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</si>
  <si>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t>Y</t>
  </si>
  <si>
    <t>N</t>
  </si>
  <si>
    <t>NUMBER</t>
  </si>
  <si>
    <t>JOB_ID</t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</si>
  <si>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</si>
  <si>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</si>
  <si>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</si>
  <si>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</si>
  <si>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</si>
  <si>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</si>
  <si>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</si>
  <si>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</si>
  <si>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</si>
  <si>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</si>
  <si>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</si>
  <si>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</si>
  <si>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</si>
  <si>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</si>
  <si>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</si>
  <si>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</si>
  <si>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</si>
  <si>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</si>
  <si>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</si>
  <si>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</si>
  <si>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</si>
  <si>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rgb="FF0070C0"/>
        <rFont val="华文细黑"/>
        <family val="3"/>
        <charset val="134"/>
      </rPr>
      <t>函数</t>
    </r>
  </si>
  <si>
    <r>
      <rPr>
        <sz val="10"/>
        <color rgb="FF0070C0"/>
        <rFont val="华文细黑"/>
        <family val="3"/>
        <charset val="134"/>
      </rPr>
      <t>过程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</si>
  <si>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</si>
  <si>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</si>
  <si>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</si>
  <si>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</si>
  <si>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</si>
  <si>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</si>
  <si>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</si>
  <si>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</si>
  <si>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</si>
  <si>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COMMIT;</t>
    <phoneticPr fontId="19" type="noConversion"/>
  </si>
  <si>
    <t>UNKNOW</t>
  </si>
  <si>
    <t>RESULT AREA</t>
    <phoneticPr fontId="1" type="noConversion"/>
  </si>
  <si>
    <t>tableName</t>
    <phoneticPr fontId="19" type="noConversion"/>
  </si>
  <si>
    <t>id</t>
    <phoneticPr fontId="19" type="noConversion"/>
  </si>
  <si>
    <t>address</t>
    <phoneticPr fontId="19" type="noConversion"/>
  </si>
  <si>
    <t>INSERT INTO tableName (id, address) VALUES (631, 'UNKNOW');</t>
  </si>
  <si>
    <t>Rem</t>
  </si>
  <si>
    <t>Rem - **V0.89 2017/10/16**</t>
  </si>
  <si>
    <t>Rem - **V0.93 2017/10/16**</t>
  </si>
  <si>
    <t>Rem - **V0.94 2017/10/20**</t>
  </si>
  <si>
    <r>
      <t>INSERT INTO tableName (id, address) VALUES (1, '</t>
    </r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</si>
  <si>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</si>
  <si>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(2, '</t>
    </r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</si>
  <si>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</si>
  <si>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</si>
  <si>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</si>
  <si>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(4, '</t>
    </r>
    <r>
      <rPr>
        <sz val="10"/>
        <color theme="1"/>
        <rFont val="华文细黑"/>
        <family val="3"/>
        <charset val="134"/>
      </rPr>
      <t>绍兴上虞永和镇人民政府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</si>
  <si>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绍兴上虞永和镇人民政府</t>
    </r>
  </si>
  <si>
    <r>
      <t>INSERT INTO tableName (id, address) VALUES (5, '</t>
    </r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</si>
  <si>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</si>
  <si>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(6, '</t>
    </r>
    <r>
      <rPr>
        <sz val="10"/>
        <color theme="1"/>
        <rFont val="华文细黑"/>
        <family val="3"/>
        <charset val="134"/>
      </rPr>
      <t>郑州荥阳荥泽大道与国泰路交叉口西南角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</si>
  <si>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郑州荥阳荥泽大道与国泰路交叉口西南角</t>
    </r>
  </si>
  <si>
    <r>
      <t>INSERT INTO tableName (id, address) VALUES (7,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</si>
  <si>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</si>
  <si>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</si>
  <si>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</si>
  <si>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(9, '</t>
    </r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</si>
  <si>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</si>
  <si>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(10, '</t>
    </r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</si>
  <si>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</si>
  <si>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(11, '</t>
    </r>
    <r>
      <rPr>
        <sz val="10"/>
        <color theme="1"/>
        <rFont val="华文细黑"/>
        <family val="3"/>
        <charset val="134"/>
      </rPr>
      <t>郑州中牟滨河路东段市政管理所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</si>
  <si>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郑州中牟滨河路东段市政管理所</t>
    </r>
  </si>
  <si>
    <r>
      <t>INSERT INTO tableName (id, address) VALUES (12, '</t>
    </r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</si>
  <si>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</si>
  <si>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(13, '</t>
    </r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19');</t>
    </r>
  </si>
  <si>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</t>
    </r>
  </si>
  <si>
    <r>
      <t>INSERT INTO tableName (id, address) VALUES (14, '</t>
    </r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</si>
  <si>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</si>
  <si>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</si>
  <si>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</si>
  <si>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(16, '</t>
    </r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</si>
  <si>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</si>
  <si>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(17, '</t>
    </r>
    <r>
      <rPr>
        <sz val="10"/>
        <color theme="1"/>
        <rFont val="华文细黑"/>
        <family val="3"/>
        <charset val="134"/>
      </rPr>
      <t>浙江省绍兴市柯桥区滨海工业区北十一路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</si>
  <si>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浙江省绍兴市柯桥区滨海工业区北十一路</t>
    </r>
  </si>
  <si>
    <r>
      <t>INSERT INTO tableName (id, address) VALUES (18, '</t>
    </r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</si>
  <si>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</si>
  <si>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(19, '</t>
    </r>
    <r>
      <rPr>
        <sz val="10"/>
        <color theme="1"/>
        <rFont val="华文细黑"/>
        <family val="3"/>
        <charset val="134"/>
      </rPr>
      <t>浙江杭州滨江浙能市二大厦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</si>
  <si>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浙江杭州滨江浙能市二大厦</t>
    </r>
  </si>
  <si>
    <r>
      <t>INSERT INTO tableName (id, address) VALUES (20, '</t>
    </r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</si>
  <si>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</si>
  <si>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(21, '</t>
    </r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</si>
  <si>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</si>
  <si>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(22, '</t>
    </r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</si>
  <si>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</si>
  <si>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(23, '</t>
    </r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</si>
  <si>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</si>
  <si>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</si>
  <si>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</si>
  <si>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(25, '</t>
    </r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</si>
  <si>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</si>
  <si>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</si>
  <si>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</si>
  <si>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</si>
  <si>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</si>
  <si>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(28, '</t>
    </r>
    <r>
      <rPr>
        <sz val="10"/>
        <color theme="1"/>
        <rFont val="华文细黑"/>
        <family val="3"/>
        <charset val="134"/>
      </rPr>
      <t>绍兴柯桥钱清镇文化路绍兴中心医院钱清分院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</si>
  <si>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绍兴柯桥钱清镇文化路绍兴中心医院钱清分院</t>
    </r>
  </si>
  <si>
    <r>
      <t>INSERT INTO tableName (id, address) VALUES (29, '</t>
    </r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</si>
  <si>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</si>
  <si>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</si>
  <si>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(31, '</t>
    </r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</si>
  <si>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</si>
  <si>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(32, '</t>
    </r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</si>
  <si>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</si>
  <si>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</si>
  <si>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绍兴市柯桥区钱清镇</t>
    </r>
  </si>
  <si>
    <r>
      <t>INSERT INTO tableName (id, address) VALUES (34, '</t>
    </r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</si>
  <si>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</si>
  <si>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(35, '</t>
    </r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</si>
  <si>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</si>
  <si>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(36, '</t>
    </r>
    <r>
      <rPr>
        <sz val="10"/>
        <color theme="1"/>
        <rFont val="华文细黑"/>
        <family val="3"/>
        <charset val="134"/>
      </rPr>
      <t>绍兴越城海塘村旁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</si>
  <si>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绍兴越城海塘村旁</t>
    </r>
  </si>
  <si>
    <r>
      <t>INSERT INTO tableName (id, address) VALUES (37, '</t>
    </r>
    <r>
      <rPr>
        <sz val="10"/>
        <color theme="1"/>
        <rFont val="华文细黑"/>
        <family val="3"/>
        <charset val="134"/>
      </rPr>
      <t>浙江省绍兴市嵊州市甘霖镇后史村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</si>
  <si>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浙江省绍兴市嵊州市甘霖镇后史村</t>
    </r>
  </si>
  <si>
    <r>
      <t>INSERT INTO tableName (id, address) VALUES (38,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</si>
  <si>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</si>
  <si>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</si>
  <si>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</si>
  <si>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(40, '</t>
    </r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</si>
  <si>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</si>
  <si>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(41, '</t>
    </r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</si>
  <si>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</si>
  <si>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</si>
  <si>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(43, '</t>
    </r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</si>
  <si>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</si>
  <si>
    <r>
      <t>INSERT INTO tableName (id, address) VALUES (44, '</t>
    </r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</si>
  <si>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</si>
  <si>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(45, '</t>
    </r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</si>
  <si>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</si>
  <si>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(46, '</t>
    </r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</si>
  <si>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</si>
  <si>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(47, '</t>
    </r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</si>
  <si>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</si>
  <si>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(48, '</t>
    </r>
    <r>
      <rPr>
        <sz val="10"/>
        <color theme="1"/>
        <rFont val="华文细黑"/>
        <family val="3"/>
        <charset val="134"/>
      </rPr>
      <t>诸暨市次坞镇凰桐完全小学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</si>
  <si>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诸暨市次坞镇凰桐完全小学</t>
    </r>
  </si>
  <si>
    <r>
      <t>INSERT INTO tableName (id, address) VALUES (49, '</t>
    </r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</si>
  <si>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</si>
  <si>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(50, '</t>
    </r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</si>
  <si>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</si>
  <si>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</si>
  <si>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</t>
    </r>
  </si>
  <si>
    <r>
      <t>INSERT INTO tableName (id, address) VALUES (52, '</t>
    </r>
    <r>
      <rPr>
        <sz val="10"/>
        <color theme="1"/>
        <rFont val="华文细黑"/>
        <family val="3"/>
        <charset val="134"/>
      </rPr>
      <t>绍兴市越城区立岱村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</si>
  <si>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绍兴市越城区立岱村</t>
    </r>
  </si>
  <si>
    <r>
      <t>INSERT INTO tableName (id, address) VALUES (53, '</t>
    </r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</si>
  <si>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</si>
  <si>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(54,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</si>
  <si>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</si>
  <si>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</si>
  <si>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</si>
  <si>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</si>
  <si>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</t>
    </r>
  </si>
  <si>
    <r>
      <t>INSERT INTO tableName (id, address) VALUES (57, '</t>
    </r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</si>
  <si>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</si>
  <si>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(58, '</t>
    </r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</si>
  <si>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</si>
  <si>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</si>
  <si>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</si>
  <si>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(60, '</t>
    </r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</si>
  <si>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</si>
  <si>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(61, '</t>
    </r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</si>
  <si>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</si>
  <si>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(62, '</t>
    </r>
    <r>
      <rPr>
        <sz val="10"/>
        <color theme="1"/>
        <rFont val="华文细黑"/>
        <family val="3"/>
        <charset val="134"/>
      </rPr>
      <t>浙江省绍兴市绍兴柯桥杨绍线清店头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</si>
  <si>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浙江省绍兴市绍兴柯桥杨绍线清店头</t>
    </r>
  </si>
  <si>
    <r>
      <t>INSERT INTO tableName (id, address) VALUES (63, '</t>
    </r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</si>
  <si>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</si>
  <si>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(64, '</t>
    </r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</si>
  <si>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</si>
  <si>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(65, '</t>
    </r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</si>
  <si>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</si>
  <si>
    <r>
      <t>INSERT INTO tableName (id, address) VALUES (66, '</t>
    </r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</si>
  <si>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</si>
  <si>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(67, '</t>
    </r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</si>
  <si>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</si>
  <si>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(68, '</t>
    </r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</si>
  <si>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</si>
  <si>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(69, '</t>
    </r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</si>
  <si>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</si>
  <si>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(70, '</t>
    </r>
    <r>
      <rPr>
        <sz val="10"/>
        <color theme="1"/>
        <rFont val="华文细黑"/>
        <family val="3"/>
        <charset val="134"/>
      </rPr>
      <t>郑州经开南三环与二十五大街交叉口东新亚汽车产业园内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</si>
  <si>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郑州经开南三环与二十五大街交叉口东新亚汽车产业园内</t>
    </r>
  </si>
  <si>
    <r>
      <t>INSERT INTO tableName (id, address) VALUES (71,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</si>
  <si>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</si>
  <si>
    <r>
      <t>INSERT INTO tableName (id, address) VALUES (72,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</si>
  <si>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</si>
  <si>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(73, '</t>
    </r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</si>
  <si>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</si>
  <si>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(74, '</t>
    </r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</si>
  <si>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</si>
  <si>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(75, '</t>
    </r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</si>
  <si>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</si>
  <si>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(76, '</t>
    </r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</si>
  <si>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</si>
  <si>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</si>
  <si>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</si>
  <si>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(78, '</t>
    </r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</si>
  <si>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</si>
  <si>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</si>
  <si>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浙江省绍兴市绍兴县钱清中学</t>
    </r>
  </si>
  <si>
    <r>
      <t>INSERT INTO tableName (id, address) VALUES (80, '</t>
    </r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</si>
  <si>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</si>
  <si>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(81, '</t>
    </r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</si>
  <si>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</si>
  <si>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(82, '</t>
    </r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</si>
  <si>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</si>
  <si>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(83, '</t>
    </r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</si>
  <si>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</si>
  <si>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(84, '</t>
    </r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</si>
  <si>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</si>
  <si>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(85,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</si>
  <si>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</si>
  <si>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(86, '</t>
    </r>
    <r>
      <rPr>
        <sz val="10"/>
        <color theme="1"/>
        <rFont val="华文细黑"/>
        <family val="3"/>
        <charset val="134"/>
      </rPr>
      <t>郑州中原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</si>
  <si>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郑州中原</t>
    </r>
  </si>
  <si>
    <r>
      <t>INSERT INTO tableName (id, address) VALUES (87, '</t>
    </r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</si>
  <si>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</si>
  <si>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(88, '</t>
    </r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</si>
  <si>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</si>
  <si>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(89, '</t>
    </r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</si>
  <si>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</si>
  <si>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(90,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</si>
  <si>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(91, '</t>
    </r>
    <r>
      <rPr>
        <sz val="10"/>
        <color theme="1"/>
        <rFont val="华文细黑"/>
        <family val="3"/>
        <charset val="134"/>
      </rPr>
      <t>广东省广州市增城区小楼腊布村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</si>
  <si>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广东省广州市增城区小楼腊布村</t>
    </r>
  </si>
  <si>
    <r>
      <t>INSERT INTO tableName (id, address) VALUES (92, '</t>
    </r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</si>
  <si>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</si>
  <si>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(93, '</t>
    </r>
    <r>
      <rPr>
        <sz val="10"/>
        <color theme="1"/>
        <rFont val="华文细黑"/>
        <family val="3"/>
        <charset val="134"/>
      </rPr>
      <t>阜阳颍州九龙镇九龙监狱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</si>
  <si>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阜阳颍州九龙镇九龙监狱</t>
    </r>
  </si>
  <si>
    <r>
      <t>INSERT INTO tableName (id, address) VALUES (94, '</t>
    </r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</si>
  <si>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</si>
  <si>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(95, '</t>
    </r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</si>
  <si>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</si>
  <si>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(96, '</t>
    </r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</si>
  <si>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</si>
  <si>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(97, '</t>
    </r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</si>
  <si>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</si>
  <si>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(98, '</t>
    </r>
    <r>
      <rPr>
        <sz val="10"/>
        <color theme="1"/>
        <rFont val="华文细黑"/>
        <family val="3"/>
        <charset val="134"/>
      </rPr>
      <t>赣州龙南红旗大道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</si>
  <si>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赣州龙南红旗大道</t>
    </r>
  </si>
  <si>
    <r>
      <t>INSERT INTO tableName (id, address) VALUES (99, '</t>
    </r>
    <r>
      <rPr>
        <sz val="10"/>
        <color theme="1"/>
        <rFont val="华文细黑"/>
        <family val="3"/>
        <charset val="134"/>
      </rPr>
      <t>浙江省台州市临海市白水洋中心校育才路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</si>
  <si>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浙江省台州市临海市白水洋中心校育才路</t>
    </r>
  </si>
  <si>
    <r>
      <t>INSERT INTO tableName (id, address) VALUES (100,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</si>
  <si>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</si>
  <si>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(101, '</t>
    </r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</si>
  <si>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</si>
  <si>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(102, '</t>
    </r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</si>
  <si>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</si>
  <si>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(103, '</t>
    </r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</si>
  <si>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</si>
  <si>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(104, '</t>
    </r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</si>
  <si>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</si>
  <si>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(105, '</t>
    </r>
    <r>
      <rPr>
        <sz val="10"/>
        <color theme="1"/>
        <rFont val="华文细黑"/>
        <family val="3"/>
        <charset val="134"/>
      </rPr>
      <t>浙江省绍兴市嵊州市仙岩镇严坑村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</si>
  <si>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浙江省绍兴市嵊州市仙岩镇严坑村</t>
    </r>
  </si>
  <si>
    <r>
      <t>INSERT INTO tableName (id, address) VALUES (106, '</t>
    </r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</si>
  <si>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</si>
  <si>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(107, '</t>
    </r>
    <r>
      <rPr>
        <sz val="10"/>
        <color theme="1"/>
        <rFont val="华文细黑"/>
        <family val="3"/>
        <charset val="134"/>
      </rPr>
      <t>上饶万年县建德大街万年县公安局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</si>
  <si>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上饶万年县建德大街万年县公安局</t>
    </r>
  </si>
  <si>
    <r>
      <t>INSERT INTO tableName (id, address) VALUES (108, '</t>
    </r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</si>
  <si>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</si>
  <si>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(109,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</si>
  <si>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</si>
  <si>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(110, '</t>
    </r>
    <r>
      <rPr>
        <sz val="10"/>
        <color theme="1"/>
        <rFont val="华文细黑"/>
        <family val="3"/>
        <charset val="134"/>
      </rPr>
      <t>北京市市辖区丰台区东高地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</si>
  <si>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北京市市辖区丰台区东高地</t>
    </r>
  </si>
  <si>
    <r>
      <t>INSERT INTO tableName (id, address) VALUES (111,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</si>
  <si>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(112, '</t>
    </r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</si>
  <si>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</si>
  <si>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(113, '</t>
    </r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</si>
  <si>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</si>
  <si>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(114, '</t>
    </r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</si>
  <si>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</si>
  <si>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</si>
  <si>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</si>
  <si>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(116, '</t>
    </r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</si>
  <si>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</si>
  <si>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(117, '</t>
    </r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</si>
  <si>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</si>
  <si>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(118, '</t>
    </r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</si>
  <si>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</si>
  <si>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(119, '</t>
    </r>
    <r>
      <rPr>
        <sz val="10"/>
        <color theme="1"/>
        <rFont val="华文细黑"/>
        <family val="3"/>
        <charset val="134"/>
      </rPr>
      <t>绍兴市诸暨区暨阳街道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</si>
  <si>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绍兴市诸暨区暨阳街道</t>
    </r>
  </si>
  <si>
    <r>
      <t>INSERT INTO tableName (id, address) VALUES (120, '</t>
    </r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</si>
  <si>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</si>
  <si>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(121, '</t>
    </r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</si>
  <si>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</si>
  <si>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(122, '</t>
    </r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</si>
  <si>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</si>
  <si>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(123, '</t>
    </r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</si>
  <si>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</si>
  <si>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(124, '</t>
    </r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</si>
  <si>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</si>
  <si>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(125,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</si>
  <si>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</si>
  <si>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(126, '</t>
    </r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</si>
  <si>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</si>
  <si>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(127, '</t>
    </r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</si>
  <si>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</si>
  <si>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(128, '</t>
    </r>
    <r>
      <rPr>
        <sz val="10"/>
        <color theme="1"/>
        <rFont val="华文细黑"/>
        <family val="3"/>
        <charset val="134"/>
      </rPr>
      <t>赣州南康南屏路与芙蓉大道交叉口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</si>
  <si>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赣州南康南屏路与芙蓉大道交叉口</t>
    </r>
  </si>
  <si>
    <r>
      <t>INSERT INTO tableName (id, address) VALUES (129, '</t>
    </r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</si>
  <si>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</si>
  <si>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(130, '</t>
    </r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</si>
  <si>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</si>
  <si>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(131, '</t>
    </r>
    <r>
      <rPr>
        <sz val="10"/>
        <color theme="1"/>
        <rFont val="华文细黑"/>
        <family val="3"/>
        <charset val="134"/>
      </rPr>
      <t>九江共青南湖大道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</si>
  <si>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九江共青南湖大道</t>
    </r>
  </si>
  <si>
    <r>
      <t>INSERT INTO tableName (id, address) VALUES (132, '</t>
    </r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</si>
  <si>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</si>
  <si>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(133, '</t>
    </r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</si>
  <si>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</si>
  <si>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(134, '</t>
    </r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</si>
  <si>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</si>
  <si>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(135, '</t>
    </r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</si>
  <si>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</si>
  <si>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(136, '</t>
    </r>
    <r>
      <rPr>
        <sz val="10"/>
        <color theme="1"/>
        <rFont val="华文细黑"/>
        <family val="3"/>
        <charset val="134"/>
      </rPr>
      <t>赣州章贡赣江源大道章贡区检察院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</si>
  <si>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赣州章贡赣江源大道章贡区检察院</t>
    </r>
  </si>
  <si>
    <r>
      <t>INSERT INTO tableName (id, address) VALUES (137, '</t>
    </r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</si>
  <si>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</si>
  <si>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(138, '</t>
    </r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</si>
  <si>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</si>
  <si>
    <r>
      <t>INSERT INTO tableName (id, address) VALUES (139, '</t>
    </r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</si>
  <si>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</si>
  <si>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(140, '</t>
    </r>
    <r>
      <rPr>
        <sz val="10"/>
        <color theme="1"/>
        <rFont val="华文细黑"/>
        <family val="3"/>
        <charset val="134"/>
      </rPr>
      <t>绍兴市越城区凤江路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</si>
  <si>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绍兴市越城区凤江路</t>
    </r>
  </si>
  <si>
    <r>
      <t>INSERT INTO tableName (id, address) VALUES (141, '</t>
    </r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</si>
  <si>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</si>
  <si>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(142, '</t>
    </r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</si>
  <si>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</si>
  <si>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(143, '</t>
    </r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</si>
  <si>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</si>
  <si>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(144, '</t>
    </r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</si>
  <si>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</si>
  <si>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(145, '</t>
    </r>
    <r>
      <rPr>
        <sz val="10"/>
        <color theme="1"/>
        <rFont val="华文细黑"/>
        <family val="3"/>
        <charset val="134"/>
      </rPr>
      <t>浙江省绍兴市嵊州市长乐镇沃基村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</si>
  <si>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浙江省绍兴市嵊州市长乐镇沃基村</t>
    </r>
  </si>
  <si>
    <r>
      <t>INSERT INTO tableName (id, address) VALUES (146, '</t>
    </r>
    <r>
      <rPr>
        <sz val="10"/>
        <color theme="1"/>
        <rFont val="华文细黑"/>
        <family val="3"/>
        <charset val="134"/>
      </rPr>
      <t>绍兴诸暨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</si>
  <si>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绍兴诸暨</t>
    </r>
  </si>
  <si>
    <r>
      <t>INSERT INTO tableName (id, address) VALUES (147, '</t>
    </r>
    <r>
      <rPr>
        <sz val="10"/>
        <color theme="1"/>
        <rFont val="华文细黑"/>
        <family val="3"/>
        <charset val="134"/>
      </rPr>
      <t>绍兴柯桥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</si>
  <si>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</t>
    </r>
  </si>
  <si>
    <r>
      <t>INSERT INTO tableName (id, address) VALUES (148, '</t>
    </r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</si>
  <si>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</si>
  <si>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(149,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</si>
  <si>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(150, '</t>
    </r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</si>
  <si>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</si>
  <si>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(151, '</t>
    </r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</si>
  <si>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</si>
  <si>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(152, '</t>
    </r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</si>
  <si>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</si>
  <si>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(153, '</t>
    </r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</si>
  <si>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</si>
  <si>
    <r>
      <t>INSERT INTO tableName (id, address) VALUES (154, '</t>
    </r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</si>
  <si>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</si>
  <si>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(155, '</t>
    </r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</si>
  <si>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</si>
  <si>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(156, '</t>
    </r>
    <r>
      <rPr>
        <sz val="10"/>
        <color theme="1"/>
        <rFont val="华文细黑"/>
        <family val="3"/>
        <charset val="134"/>
      </rPr>
      <t>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</si>
  <si>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</t>
    </r>
  </si>
  <si>
    <r>
      <t>INSERT INTO tableName (id, address) VALUES (157, '</t>
    </r>
    <r>
      <rPr>
        <sz val="10"/>
        <color theme="1"/>
        <rFont val="华文细黑"/>
        <family val="3"/>
        <charset val="134"/>
      </rPr>
      <t>浙江省绍兴市绍兴县杨汛桥镇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</si>
  <si>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浙江省绍兴市绍兴县杨汛桥镇</t>
    </r>
  </si>
  <si>
    <r>
      <t>INSERT INTO tableName (id, address) VALUES (158,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</si>
  <si>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</si>
  <si>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(159, '</t>
    </r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</si>
  <si>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</si>
  <si>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(160, '</t>
    </r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</si>
  <si>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</si>
  <si>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(161, '</t>
    </r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</si>
  <si>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</si>
  <si>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(162, '</t>
    </r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</si>
  <si>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</si>
  <si>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(163, '</t>
    </r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</si>
  <si>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</si>
  <si>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(164, '</t>
    </r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22');</t>
    </r>
  </si>
  <si>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</t>
    </r>
  </si>
  <si>
    <r>
      <t>INSERT INTO tableName (id, address) VALUES (165,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</si>
  <si>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</si>
  <si>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(166, '</t>
    </r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</si>
  <si>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</si>
  <si>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(167,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</si>
  <si>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(168, '</t>
    </r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</si>
  <si>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</si>
  <si>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(169, '</t>
    </r>
    <r>
      <rPr>
        <sz val="10"/>
        <color theme="1"/>
        <rFont val="华文细黑"/>
        <family val="3"/>
        <charset val="134"/>
      </rPr>
      <t>浙江省绍兴市嵊州市艺术村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</si>
  <si>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浙江省绍兴市嵊州市艺术村</t>
    </r>
  </si>
  <si>
    <r>
      <t>INSERT INTO tableName (id, address) VALUES (170, '</t>
    </r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</si>
  <si>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</si>
  <si>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(171, '</t>
    </r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</si>
  <si>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</si>
  <si>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</si>
  <si>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</si>
  <si>
    <r>
      <t>INSERT INTO tableName (id, address) VALUES (173,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</si>
  <si>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</si>
  <si>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(174, '</t>
    </r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</si>
  <si>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</si>
  <si>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(175, '</t>
    </r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</si>
  <si>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</si>
  <si>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(176, '</t>
    </r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</si>
  <si>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</si>
  <si>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(177, '</t>
    </r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</si>
  <si>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</si>
  <si>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(178, '</t>
    </r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</si>
  <si>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</si>
  <si>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(179, '</t>
    </r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2117');</t>
    </r>
  </si>
  <si>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</t>
    </r>
  </si>
  <si>
    <r>
      <t>INSERT INTO tableName (id, address) VALUES (180,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</si>
  <si>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</si>
  <si>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(181,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</si>
  <si>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</si>
  <si>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(182,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</si>
  <si>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</si>
  <si>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(183, '</t>
    </r>
    <r>
      <rPr>
        <sz val="10"/>
        <color theme="1"/>
        <rFont val="华文细黑"/>
        <family val="3"/>
        <charset val="134"/>
      </rPr>
      <t>郑州中牟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</si>
  <si>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</t>
    </r>
  </si>
  <si>
    <r>
      <t>INSERT INTO tableName (id, address) VALUES (184, '</t>
    </r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</si>
  <si>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</si>
  <si>
    <r>
      <t>INSERT INTO tableName (id, address) VALUES (185, '</t>
    </r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</si>
  <si>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</si>
  <si>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(186, '</t>
    </r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</si>
  <si>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</si>
  <si>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(187,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</si>
  <si>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</si>
  <si>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(188, '</t>
    </r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</si>
  <si>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</si>
  <si>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</si>
  <si>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</si>
  <si>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(190, '</t>
    </r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</si>
  <si>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</si>
  <si>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(191, '</t>
    </r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</si>
  <si>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</si>
  <si>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(192, '</t>
    </r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</si>
  <si>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</si>
  <si>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(193, '</t>
    </r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</si>
  <si>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</si>
  <si>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(194,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</si>
  <si>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</si>
  <si>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(195, '</t>
    </r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</si>
  <si>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</si>
  <si>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(196,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</si>
  <si>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</si>
  <si>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(197, '</t>
    </r>
    <r>
      <rPr>
        <sz val="10"/>
        <color theme="1"/>
        <rFont val="华文细黑"/>
        <family val="3"/>
        <charset val="134"/>
      </rPr>
      <t>浙江省绍兴市上虞区长塘镇塘里村杜亚泉中学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</si>
  <si>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浙江省绍兴市上虞区长塘镇塘里村杜亚泉中学</t>
    </r>
  </si>
  <si>
    <r>
      <t>INSERT INTO tableName (id, address) VALUES (198, '</t>
    </r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</si>
  <si>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</si>
  <si>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(199,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</si>
  <si>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浙江省绍兴市新昌县镜岭镇</t>
    </r>
  </si>
  <si>
    <r>
      <t>INSERT INTO tableName (id, address) VALUES (200, '</t>
    </r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</si>
  <si>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</si>
  <si>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(201,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</si>
  <si>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</t>
    </r>
  </si>
  <si>
    <r>
      <t>INSERT INTO tableName (id, address) VALUES (202, '</t>
    </r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</si>
  <si>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</si>
  <si>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(203, '</t>
    </r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</si>
  <si>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</si>
  <si>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(204, '</t>
    </r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</si>
  <si>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</si>
  <si>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(205,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</si>
  <si>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</si>
  <si>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(206, '</t>
    </r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</si>
  <si>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</si>
  <si>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(207, '</t>
    </r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</si>
  <si>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</si>
  <si>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(208, '</t>
    </r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</si>
  <si>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</si>
  <si>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(209, '</t>
    </r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</si>
  <si>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</si>
  <si>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(210, '</t>
    </r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</si>
  <si>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</si>
  <si>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(211, '</t>
    </r>
    <r>
      <rPr>
        <sz val="10"/>
        <color theme="1"/>
        <rFont val="华文细黑"/>
        <family val="3"/>
        <charset val="134"/>
      </rPr>
      <t>浙江绍兴越城引虎弄昌安实验学校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</si>
  <si>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浙江绍兴越城引虎弄昌安实验学校</t>
    </r>
  </si>
  <si>
    <r>
      <t>INSERT INTO tableName (id, address) VALUES (212, '</t>
    </r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</si>
  <si>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</si>
  <si>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(213, '</t>
    </r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</si>
  <si>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</si>
  <si>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(214, '</t>
    </r>
    <r>
      <rPr>
        <sz val="10"/>
        <color theme="1"/>
        <rFont val="华文细黑"/>
        <family val="3"/>
        <charset val="134"/>
      </rPr>
      <t>浙江省绍兴市嵊州市甘霖供电所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</si>
  <si>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浙江省绍兴市嵊州市甘霖供电所</t>
    </r>
  </si>
  <si>
    <r>
      <t>INSERT INTO tableName (id, address) VALUES (215, '</t>
    </r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88');</t>
    </r>
  </si>
  <si>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</t>
    </r>
  </si>
  <si>
    <r>
      <t>INSERT INTO tableName (id, address) VALUES (216, '</t>
    </r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</si>
  <si>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</si>
  <si>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(217, '</t>
    </r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</si>
  <si>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</si>
  <si>
    <r>
      <t>INSERT INTO tableName (id, address) VALUES (218,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</si>
  <si>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</si>
  <si>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(219,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</si>
  <si>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</t>
    </r>
  </si>
  <si>
    <r>
      <t>INSERT INTO tableName (id, address) VALUES (220, '</t>
    </r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</si>
  <si>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</si>
  <si>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(221, '</t>
    </r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</si>
  <si>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</si>
  <si>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(222, '</t>
    </r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</si>
  <si>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</si>
  <si>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(223, '</t>
    </r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</si>
  <si>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</si>
  <si>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(224, '</t>
    </r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</si>
  <si>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</si>
  <si>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(225, '</t>
    </r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</si>
  <si>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</si>
  <si>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</si>
  <si>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</si>
  <si>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(227, '</t>
    </r>
    <r>
      <rPr>
        <sz val="10"/>
        <color theme="1"/>
        <rFont val="华文细黑"/>
        <family val="3"/>
        <charset val="134"/>
      </rPr>
      <t>嵊州市浦口街道管理委员会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</si>
  <si>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嵊州市浦口街道管理委员会</t>
    </r>
  </si>
  <si>
    <r>
      <t>INSERT INTO tableName (id, address) VALUES (228, '</t>
    </r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</si>
  <si>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</si>
  <si>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(229,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</si>
  <si>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(230,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</si>
  <si>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</si>
  <si>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(231, '</t>
    </r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287');</t>
    </r>
  </si>
  <si>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</t>
    </r>
  </si>
  <si>
    <r>
      <t>INSERT INTO tableName (id, address) VALUES (232, '</t>
    </r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</si>
  <si>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</si>
  <si>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(233,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</si>
  <si>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</si>
  <si>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(234, '</t>
    </r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</si>
  <si>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</si>
  <si>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(235,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</si>
  <si>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</si>
  <si>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(236, '</t>
    </r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</si>
  <si>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</si>
  <si>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(237, '</t>
    </r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</si>
  <si>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</si>
  <si>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(238,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</si>
  <si>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(239, '</t>
    </r>
    <r>
      <rPr>
        <sz val="10"/>
        <color theme="1"/>
        <rFont val="华文细黑"/>
        <family val="3"/>
        <charset val="134"/>
      </rPr>
      <t>浙江省绍兴市诸暨市五泄风景管理处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</si>
  <si>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浙江省绍兴市诸暨市五泄风景管理处</t>
    </r>
  </si>
  <si>
    <r>
      <t>INSERT INTO tableName (id, address) VALUES (240, '</t>
    </r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</si>
  <si>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</si>
  <si>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(241, '</t>
    </r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</si>
  <si>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</si>
  <si>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(242, '</t>
    </r>
    <r>
      <rPr>
        <sz val="10"/>
        <color theme="1"/>
        <rFont val="华文细黑"/>
        <family val="3"/>
        <charset val="134"/>
      </rPr>
      <t>衡阳雁峰蒸湘南路雁峰区政府大楼城管分局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</si>
  <si>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衡阳雁峰蒸湘南路雁峰区政府大楼城管分局</t>
    </r>
  </si>
  <si>
    <r>
      <t>INSERT INTO tableName (id, address) VALUES (243, '</t>
    </r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</si>
  <si>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</si>
  <si>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(244,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</si>
  <si>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t>INSERT INTO tableName (id, address) VALUES (245, '</t>
    </r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</si>
  <si>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</si>
  <si>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(246, '</t>
    </r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</si>
  <si>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</si>
  <si>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(247, '</t>
    </r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</si>
  <si>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</si>
  <si>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(248,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</si>
  <si>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赣州龙南龙翔学校</t>
    </r>
  </si>
  <si>
    <r>
      <t>INSERT INTO tableName (id, address) VALUES (249, '</t>
    </r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</si>
  <si>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</si>
  <si>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(250, '</t>
    </r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</si>
  <si>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</si>
  <si>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(251, '</t>
    </r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</si>
  <si>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</si>
  <si>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(252, '</t>
    </r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</si>
  <si>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</si>
  <si>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(253, '</t>
    </r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</si>
  <si>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</si>
  <si>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(254, '</t>
    </r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</si>
  <si>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</si>
  <si>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(255, '</t>
    </r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</si>
  <si>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</si>
  <si>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(256, '</t>
    </r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</si>
  <si>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</si>
  <si>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(257, '</t>
    </r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</si>
  <si>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</si>
  <si>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(258, '</t>
    </r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</si>
  <si>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</si>
  <si>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</si>
  <si>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</si>
  <si>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(260,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</si>
  <si>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(261, '</t>
    </r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</si>
  <si>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</si>
  <si>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(262, '</t>
    </r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</si>
  <si>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</si>
  <si>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(263,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</si>
  <si>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(264, '</t>
    </r>
    <r>
      <rPr>
        <sz val="10"/>
        <color theme="1"/>
        <rFont val="华文细黑"/>
        <family val="3"/>
        <charset val="134"/>
      </rPr>
      <t>浙江省绍兴市嵊州市金庭镇晋溪村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</si>
  <si>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浙江省绍兴市嵊州市金庭镇晋溪村</t>
    </r>
  </si>
  <si>
    <r>
      <t>INSERT INTO tableName (id, address) VALUES (265, '</t>
    </r>
    <r>
      <rPr>
        <sz val="10"/>
        <color theme="1"/>
        <rFont val="华文细黑"/>
        <family val="3"/>
        <charset val="134"/>
      </rPr>
      <t>浙江省绍兴市新昌县西郊中学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</si>
  <si>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浙江省绍兴市新昌县西郊中学</t>
    </r>
  </si>
  <si>
    <r>
      <t>INSERT INTO tableName (id, address) VALUES (266, '</t>
    </r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</si>
  <si>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</si>
  <si>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(267, '</t>
    </r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</si>
  <si>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</si>
  <si>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(268, '</t>
    </r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</si>
  <si>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</si>
  <si>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(269, '</t>
    </r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</si>
  <si>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</si>
  <si>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(270, '</t>
    </r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</si>
  <si>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</si>
  <si>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(271, '</t>
    </r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</si>
  <si>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</si>
  <si>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(272, '</t>
    </r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</si>
  <si>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</si>
  <si>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(273, '</t>
    </r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</si>
  <si>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</si>
  <si>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(274, '</t>
    </r>
    <r>
      <rPr>
        <sz val="10"/>
        <color theme="1"/>
        <rFont val="华文细黑"/>
        <family val="3"/>
        <charset val="134"/>
      </rPr>
      <t>浙江省绍兴市嵊州市雅致变电所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</si>
  <si>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浙江省绍兴市嵊州市雅致变电所</t>
    </r>
  </si>
  <si>
    <r>
      <t>INSERT INTO tableName (id, address) VALUES (275, '</t>
    </r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</si>
  <si>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</si>
  <si>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(276, '</t>
    </r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</si>
  <si>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</si>
  <si>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(277, '</t>
    </r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</si>
  <si>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</si>
  <si>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(278, '</t>
    </r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</si>
  <si>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</si>
  <si>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(279, '</t>
    </r>
    <r>
      <rPr>
        <sz val="10"/>
        <color theme="1"/>
        <rFont val="华文细黑"/>
        <family val="3"/>
        <charset val="134"/>
      </rPr>
      <t>赣州瑞金象湖镇桦林北路海事处院内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</si>
  <si>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赣州瑞金象湖镇桦林北路海事处院内</t>
    </r>
  </si>
  <si>
    <r>
      <t>INSERT INTO tableName (id, address) VALUES (280,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</si>
  <si>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(281,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</si>
  <si>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(282,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</si>
  <si>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t>INSERT INTO tableName (id, address) VALUES (283, '</t>
    </r>
    <r>
      <rPr>
        <sz val="10"/>
        <color theme="1"/>
        <rFont val="华文细黑"/>
        <family val="3"/>
        <charset val="134"/>
      </rPr>
      <t>浙江省绍兴市诸暨市街亭镇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</si>
  <si>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浙江省绍兴市诸暨市街亭镇</t>
    </r>
  </si>
  <si>
    <r>
      <t>INSERT INTO tableName (id, address) VALUES (284, '</t>
    </r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</si>
  <si>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</si>
  <si>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(285,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</si>
  <si>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</si>
  <si>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</si>
  <si>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</si>
  <si>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(287, '</t>
    </r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</si>
  <si>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</si>
  <si>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(288, '</t>
    </r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</si>
  <si>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</si>
  <si>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(289, '</t>
    </r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</si>
  <si>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</si>
  <si>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(290, '</t>
    </r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</si>
  <si>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</si>
  <si>
    <r>
      <t>INSERT INTO tableName (id, address) VALUES (291,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</si>
  <si>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</si>
  <si>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(292, '</t>
    </r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</si>
  <si>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</si>
  <si>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(293, '</t>
    </r>
    <r>
      <rPr>
        <sz val="10"/>
        <color theme="1"/>
        <rFont val="华文细黑"/>
        <family val="3"/>
        <charset val="134"/>
      </rPr>
      <t>浙江省绍兴市柯桥区滨河工业区开源路与致远大道交叉口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</si>
  <si>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浙江省绍兴市柯桥区滨河工业区开源路与致远大道交叉口</t>
    </r>
  </si>
  <si>
    <r>
      <t>INSERT INTO tableName (id, address) VALUES (294, '</t>
    </r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</si>
  <si>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</si>
  <si>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(295, '</t>
    </r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</si>
  <si>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</si>
  <si>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(296, '</t>
    </r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</si>
  <si>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</si>
  <si>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(297, '</t>
    </r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</si>
  <si>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</si>
  <si>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(298, '</t>
    </r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</si>
  <si>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</si>
  <si>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(299, '</t>
    </r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</si>
  <si>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</si>
  <si>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(300, '</t>
    </r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</si>
  <si>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</si>
  <si>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(301, '</t>
    </r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</si>
  <si>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</si>
  <si>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(302, '</t>
    </r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</si>
  <si>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</si>
  <si>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(303, '</t>
    </r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</si>
  <si>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</si>
  <si>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(304, '</t>
    </r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</si>
  <si>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</si>
  <si>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(305, '</t>
    </r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</si>
  <si>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</si>
  <si>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(306, '</t>
    </r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</si>
  <si>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</si>
  <si>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(307, '</t>
    </r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</si>
  <si>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</si>
  <si>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(308, '</t>
    </r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</si>
  <si>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</si>
  <si>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(309, '</t>
    </r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</si>
  <si>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</si>
  <si>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(310, '</t>
    </r>
    <r>
      <rPr>
        <sz val="10"/>
        <color theme="1"/>
        <rFont val="华文细黑"/>
        <family val="3"/>
        <charset val="134"/>
      </rPr>
      <t>浙江绍兴越城富盛镇新村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</si>
  <si>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浙江绍兴越城富盛镇新村</t>
    </r>
  </si>
  <si>
    <r>
      <t>INSERT INTO tableName (id, address) VALUES (311, '</t>
    </r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</si>
  <si>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</si>
  <si>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(312, '</t>
    </r>
    <r>
      <rPr>
        <sz val="10"/>
        <color theme="1"/>
        <rFont val="华文细黑"/>
        <family val="3"/>
        <charset val="134"/>
      </rPr>
      <t>绍兴市越城区马臻路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</si>
  <si>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绍兴市越城区马臻路</t>
    </r>
  </si>
  <si>
    <r>
      <t>INSERT INTO tableName (id, address) VALUES (313, '</t>
    </r>
    <r>
      <rPr>
        <sz val="10"/>
        <color theme="1"/>
        <rFont val="华文细黑"/>
        <family val="3"/>
        <charset val="134"/>
      </rPr>
      <t>浙江省绍兴市诸暨市璜山镇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</si>
  <si>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浙江省绍兴市诸暨市璜山镇</t>
    </r>
  </si>
  <si>
    <r>
      <t>INSERT INTO tableName (id, address) VALUES (314, '</t>
    </r>
    <r>
      <rPr>
        <sz val="10"/>
        <color theme="1"/>
        <rFont val="华文细黑"/>
        <family val="3"/>
        <charset val="134"/>
      </rPr>
      <t>浙江省绍兴市嵊州市黄泽供电所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</si>
  <si>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浙江省绍兴市嵊州市黄泽供电所</t>
    </r>
  </si>
  <si>
    <r>
      <t>INSERT INTO tableName (id, address) VALUES (315, '</t>
    </r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40');</t>
    </r>
  </si>
  <si>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</t>
    </r>
  </si>
  <si>
    <r>
      <t>INSERT INTO tableName (id, address) VALUES (316, '</t>
    </r>
    <r>
      <rPr>
        <sz val="10"/>
        <color theme="1"/>
        <rFont val="华文细黑"/>
        <family val="3"/>
        <charset val="134"/>
      </rPr>
      <t>浙江省绍兴市新昌县城南乡初级中学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</si>
  <si>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浙江省绍兴市新昌县城南乡初级中学</t>
    </r>
  </si>
  <si>
    <r>
      <t>INSERT INTO tableName (id, address) VALUES (317,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</si>
  <si>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(318, '</t>
    </r>
    <r>
      <rPr>
        <sz val="10"/>
        <color theme="1"/>
        <rFont val="华文细黑"/>
        <family val="3"/>
        <charset val="134"/>
      </rPr>
      <t>郑州荥阳荥泽大道刑侦大队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</si>
  <si>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郑州荥阳荥泽大道刑侦大队</t>
    </r>
  </si>
  <si>
    <r>
      <t>INSERT INTO tableName (id, address) VALUES (319, '</t>
    </r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</si>
  <si>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</si>
  <si>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(320,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</si>
  <si>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</si>
  <si>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(321, '</t>
    </r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</si>
  <si>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</si>
  <si>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(322, '</t>
    </r>
    <r>
      <rPr>
        <sz val="10"/>
        <color theme="1"/>
        <rFont val="华文细黑"/>
        <family val="3"/>
        <charset val="134"/>
      </rPr>
      <t>浙江省绍兴市嵊州市东圃北路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</si>
  <si>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浙江省绍兴市嵊州市东圃北路</t>
    </r>
  </si>
  <si>
    <r>
      <t>INSERT INTO tableName (id, address) VALUES (323, '</t>
    </r>
    <r>
      <rPr>
        <sz val="10"/>
        <color theme="1"/>
        <rFont val="华文细黑"/>
        <family val="3"/>
        <charset val="134"/>
      </rPr>
      <t>浙江省绍兴市上虞市曹娥街道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</si>
  <si>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</t>
    </r>
  </si>
  <si>
    <r>
      <t>INSERT INTO tableName (id, address) VALUES (324, '</t>
    </r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16');</t>
    </r>
  </si>
  <si>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</t>
    </r>
  </si>
  <si>
    <r>
      <t>INSERT INTO tableName (id, address) VALUES (325,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</si>
  <si>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</si>
  <si>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(326, '</t>
    </r>
    <r>
      <rPr>
        <sz val="10"/>
        <color theme="1"/>
        <rFont val="华文细黑"/>
        <family val="3"/>
        <charset val="134"/>
      </rPr>
      <t>阜阳颍东向阳路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</si>
  <si>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阜阳颍东向阳路</t>
    </r>
  </si>
  <si>
    <r>
      <t>INSERT INTO tableName (id, address) VALUES (327, '</t>
    </r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</si>
  <si>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</si>
  <si>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(328, '</t>
    </r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</si>
  <si>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</si>
  <si>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(329, '</t>
    </r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</si>
  <si>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</si>
  <si>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(330, '</t>
    </r>
    <r>
      <rPr>
        <sz val="10"/>
        <color theme="1"/>
        <rFont val="华文细黑"/>
        <family val="3"/>
        <charset val="134"/>
      </rPr>
      <t>郑州荥阳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</si>
  <si>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</t>
    </r>
  </si>
  <si>
    <r>
      <t>INSERT INTO tableName (id, address) VALUES (331, '</t>
    </r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</si>
  <si>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</si>
  <si>
    <r>
      <t>INSERT INTO tableName (id, address) VALUES (332,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</si>
  <si>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(333, '</t>
    </r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</si>
  <si>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</si>
  <si>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(334, '</t>
    </r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</si>
  <si>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</si>
  <si>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</si>
  <si>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</si>
  <si>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(336,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</si>
  <si>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</si>
  <si>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(337, '</t>
    </r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</si>
  <si>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</si>
  <si>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(338, '</t>
    </r>
    <r>
      <rPr>
        <sz val="10"/>
        <color theme="1"/>
        <rFont val="华文细黑"/>
        <family val="3"/>
        <charset val="134"/>
      </rPr>
      <t>北京市市辖区朝阳区安立路仰山公园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</si>
  <si>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北京市市辖区朝阳区安立路仰山公园</t>
    </r>
  </si>
  <si>
    <r>
      <t>INSERT INTO tableName (id, address) VALUES (339,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</si>
  <si>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</si>
  <si>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</si>
  <si>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(341, '</t>
    </r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</si>
  <si>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</si>
  <si>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(342, '</t>
    </r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</si>
  <si>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</si>
  <si>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(343, '</t>
    </r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</si>
  <si>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</si>
  <si>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(344, '</t>
    </r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</si>
  <si>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</si>
  <si>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(345, '</t>
    </r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</si>
  <si>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</si>
  <si>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(346, '</t>
    </r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</si>
  <si>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</si>
  <si>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(347, '</t>
    </r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</si>
  <si>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</si>
  <si>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(348,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</si>
  <si>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(349, '</t>
    </r>
    <r>
      <rPr>
        <sz val="10"/>
        <color theme="1"/>
        <rFont val="华文细黑"/>
        <family val="3"/>
        <charset val="134"/>
      </rPr>
      <t>广东省东莞市凤岗镇雁田村雁田海关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</si>
  <si>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广东省东莞市凤岗镇雁田村雁田海关</t>
    </r>
  </si>
  <si>
    <r>
      <t>INSERT INTO tableName (id, address) VALUES (350, '</t>
    </r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</si>
  <si>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</si>
  <si>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(351, '</t>
    </r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</si>
  <si>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</si>
  <si>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(352, '</t>
    </r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</si>
  <si>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</si>
  <si>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(353, '</t>
    </r>
    <r>
      <rPr>
        <sz val="10"/>
        <color theme="1"/>
        <rFont val="华文细黑"/>
        <family val="3"/>
        <charset val="134"/>
      </rPr>
      <t>浙江宁波鄞州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</si>
  <si>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浙江宁波鄞州</t>
    </r>
  </si>
  <si>
    <r>
      <t>INSERT INTO tableName (id, address) VALUES (354, '</t>
    </r>
    <r>
      <rPr>
        <sz val="10"/>
        <color theme="1"/>
        <rFont val="华文细黑"/>
        <family val="3"/>
        <charset val="134"/>
      </rPr>
      <t>浙江省台州市温岭市温峤镇旗峰大道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</si>
  <si>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浙江省台州市温岭市温峤镇旗峰大道</t>
    </r>
  </si>
  <si>
    <r>
      <t>INSERT INTO tableName (id, address) VALUES (355, '</t>
    </r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</si>
  <si>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</si>
  <si>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(356, '</t>
    </r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</si>
  <si>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</si>
  <si>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(357, '</t>
    </r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</si>
  <si>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</si>
  <si>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(358,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</si>
  <si>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</si>
  <si>
    <r>
      <t>INSERT INTO tableName (id, address) VALUES (359,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</si>
  <si>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</si>
  <si>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(360, '</t>
    </r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</si>
  <si>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</si>
  <si>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(361, '</t>
    </r>
    <r>
      <rPr>
        <sz val="10"/>
        <color theme="1"/>
        <rFont val="华文细黑"/>
        <family val="3"/>
        <charset val="134"/>
      </rPr>
      <t>浙江省绍兴市新昌县小将镇里小将村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</si>
  <si>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浙江省绍兴市新昌县小将镇里小将村</t>
    </r>
  </si>
  <si>
    <r>
      <t>INSERT INTO tableName (id, address) VALUES (362,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</si>
  <si>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(363, '</t>
    </r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</si>
  <si>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</si>
  <si>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(364,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</si>
  <si>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</si>
  <si>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(365, '</t>
    </r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</si>
  <si>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</si>
  <si>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(366, '</t>
    </r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</si>
  <si>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</si>
  <si>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(367, '</t>
    </r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</si>
  <si>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</si>
  <si>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(368, '</t>
    </r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</si>
  <si>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</si>
  <si>
    <r>
      <t>INSERT INTO tableName (id, address) VALUES (369, '</t>
    </r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</si>
  <si>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</si>
  <si>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(370,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</si>
  <si>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(371, '</t>
    </r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</si>
  <si>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</si>
  <si>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(372, '</t>
    </r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</si>
  <si>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</si>
  <si>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(373, '</t>
    </r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</si>
  <si>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</si>
  <si>
    <r>
      <t>INSERT INTO tableName (id, address) VALUES (374, '</t>
    </r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</si>
  <si>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</si>
  <si>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(375, '</t>
    </r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</si>
  <si>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</si>
  <si>
    <r>
      <t>INSERT INTO tableName (id, address) VALUES (376, '</t>
    </r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</si>
  <si>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</si>
  <si>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(377, '</t>
    </r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</si>
  <si>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</si>
  <si>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(378, '</t>
    </r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</si>
  <si>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</si>
  <si>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(379, '</t>
    </r>
    <r>
      <rPr>
        <sz val="10"/>
        <color theme="1"/>
        <rFont val="华文细黑"/>
        <family val="3"/>
        <charset val="134"/>
      </rPr>
      <t>赣州南康龙岭中心小学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</si>
  <si>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赣州南康龙岭中心小学</t>
    </r>
  </si>
  <si>
    <r>
      <t>INSERT INTO tableName (id, address) VALUES (380, '</t>
    </r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481');</t>
    </r>
  </si>
  <si>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</t>
    </r>
  </si>
  <si>
    <r>
      <t>INSERT INTO tableName (id, address) VALUES (381, '</t>
    </r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K1');</t>
    </r>
  </si>
  <si>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</t>
    </r>
  </si>
  <si>
    <r>
      <t>INSERT INTO tableName (id, address) VALUES (382, '</t>
    </r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</si>
  <si>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</si>
  <si>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(383,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</si>
  <si>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</si>
  <si>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(384, '</t>
    </r>
    <r>
      <rPr>
        <sz val="10"/>
        <color theme="1"/>
        <rFont val="华文细黑"/>
        <family val="3"/>
        <charset val="134"/>
      </rPr>
      <t>浙江省绍兴市越城区海塘村旁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</si>
  <si>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浙江省绍兴市越城区海塘村旁</t>
    </r>
  </si>
  <si>
    <r>
      <t>INSERT INTO tableName (id, address) VALUES (385, '</t>
    </r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</si>
  <si>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</si>
  <si>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</si>
  <si>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</t>
    </r>
  </si>
  <si>
    <r>
      <t>INSERT INTO tableName (id, address) VALUES (387, '</t>
    </r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</si>
  <si>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</si>
  <si>
    <r>
      <t>INSERT INTO tableName (id, address) VALUES (388, '</t>
    </r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</si>
  <si>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</si>
  <si>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(389, '</t>
    </r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</si>
  <si>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</si>
  <si>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(390, '</t>
    </r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</si>
  <si>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</si>
  <si>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(391, '</t>
    </r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</si>
  <si>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</si>
  <si>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(392,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</si>
  <si>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t>INSERT INTO tableName (id, address) VALUES (393, '</t>
    </r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</si>
  <si>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</si>
  <si>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(394, '</t>
    </r>
    <r>
      <rPr>
        <sz val="10"/>
        <color theme="1"/>
        <rFont val="华文细黑"/>
        <family val="3"/>
        <charset val="134"/>
      </rPr>
      <t>领带园五路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</si>
  <si>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领带园五路</t>
    </r>
  </si>
  <si>
    <r>
      <t>INSERT INTO tableName (id, address) VALUES (395, '</t>
    </r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</si>
  <si>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</si>
  <si>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(396, '</t>
    </r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</si>
  <si>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</si>
  <si>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(397, '</t>
    </r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</si>
  <si>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</si>
  <si>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(398, '</t>
    </r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</si>
  <si>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</si>
  <si>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(399, '</t>
    </r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</si>
  <si>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</si>
  <si>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(400, '</t>
    </r>
    <r>
      <rPr>
        <sz val="10"/>
        <color theme="1"/>
        <rFont val="华文细黑"/>
        <family val="3"/>
        <charset val="134"/>
      </rPr>
      <t>浙江省绍兴市上虞区丰惠镇西溪湖村中湖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</si>
  <si>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浙江省绍兴市上虞区丰惠镇西溪湖村中湖</t>
    </r>
  </si>
  <si>
    <r>
      <t>INSERT INTO tableName (id, address) VALUES (401, '</t>
    </r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</si>
  <si>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</si>
  <si>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(402, '</t>
    </r>
    <r>
      <rPr>
        <sz val="10"/>
        <color theme="1"/>
        <rFont val="华文细黑"/>
        <family val="3"/>
        <charset val="134"/>
      </rPr>
      <t>郑州荥阳老城西街与杏坛街交叉口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</si>
  <si>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郑州荥阳老城西街与杏坛街交叉口</t>
    </r>
  </si>
  <si>
    <r>
      <t>INSERT INTO tableName (id, address) VALUES (403, '</t>
    </r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</si>
  <si>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</si>
  <si>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(404, '</t>
    </r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</si>
  <si>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</si>
  <si>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(405, '</t>
    </r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</si>
  <si>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</si>
  <si>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(406, '</t>
    </r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</si>
  <si>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</si>
  <si>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(407, '</t>
    </r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</si>
  <si>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</si>
  <si>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(408, '</t>
    </r>
    <r>
      <rPr>
        <sz val="10"/>
        <color theme="1"/>
        <rFont val="华文细黑"/>
        <family val="3"/>
        <charset val="134"/>
      </rPr>
      <t>浙江省绍兴市新昌县沙溪镇土蔡岙村蔡峰中心完全小学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</si>
  <si>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浙江省绍兴市新昌县沙溪镇土蔡岙村蔡峰中心完全小学</t>
    </r>
  </si>
  <si>
    <r>
      <t>INSERT INTO tableName (id, address) VALUES (409,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</si>
  <si>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</si>
  <si>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(410, '</t>
    </r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</si>
  <si>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</si>
  <si>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(411, '</t>
    </r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</si>
  <si>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</si>
  <si>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(412, '</t>
    </r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</si>
  <si>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</si>
  <si>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(413, '</t>
    </r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</si>
  <si>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</si>
  <si>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(414, '</t>
    </r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</si>
  <si>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</si>
  <si>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(415, '</t>
    </r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</si>
  <si>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</t>
    </r>
  </si>
  <si>
    <r>
      <t>INSERT INTO tableName (id, address) VALUES (416, '</t>
    </r>
    <r>
      <rPr>
        <sz val="10"/>
        <color theme="1"/>
        <rFont val="华文细黑"/>
        <family val="3"/>
        <charset val="134"/>
      </rPr>
      <t>上饶广丰新市民广场三楼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</si>
  <si>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上饶广丰新市民广场三楼</t>
    </r>
  </si>
  <si>
    <r>
      <t>INSERT INTO tableName (id, address) VALUES (417, '</t>
    </r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</si>
  <si>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</si>
  <si>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(418,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</si>
  <si>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(419, '</t>
    </r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987');</t>
    </r>
  </si>
  <si>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</t>
    </r>
  </si>
  <si>
    <r>
      <t>INSERT INTO tableName (id, address) VALUES (420, '</t>
    </r>
    <r>
      <rPr>
        <sz val="10"/>
        <color theme="1"/>
        <rFont val="华文细黑"/>
        <family val="3"/>
        <charset val="134"/>
      </rPr>
      <t>浙江省绍兴市上虞区盖北镇政府盖北路与进港公路交叉口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</si>
  <si>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浙江省绍兴市上虞区盖北镇政府盖北路与进港公路交叉口</t>
    </r>
  </si>
  <si>
    <r>
      <t>INSERT INTO tableName (id, address) VALUES (421, '</t>
    </r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</si>
  <si>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</si>
  <si>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(422, '</t>
    </r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</si>
  <si>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</si>
  <si>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(423, '</t>
    </r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</si>
  <si>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</si>
  <si>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(424, '</t>
    </r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</si>
  <si>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</si>
  <si>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(425, '</t>
    </r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</si>
  <si>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</si>
  <si>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(426, '</t>
    </r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</si>
  <si>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</si>
  <si>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(427,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</si>
  <si>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(428, '</t>
    </r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</si>
  <si>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</si>
  <si>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(429, '</t>
    </r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</si>
  <si>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</si>
  <si>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(430, '</t>
    </r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</si>
  <si>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</si>
  <si>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(431, '</t>
    </r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</si>
  <si>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</si>
  <si>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(432, '</t>
    </r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</si>
  <si>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</si>
  <si>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(433, '</t>
    </r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</si>
  <si>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</si>
  <si>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(434, '</t>
    </r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</si>
  <si>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</si>
  <si>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(435, '</t>
    </r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</si>
  <si>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</si>
  <si>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(436, '</t>
    </r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</si>
  <si>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</si>
  <si>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(437, '</t>
    </r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</si>
  <si>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</si>
  <si>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(438, '</t>
    </r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</si>
  <si>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</si>
  <si>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(439,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</si>
  <si>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</si>
  <si>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(440, '</t>
    </r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</si>
  <si>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</si>
  <si>
    <r>
      <t>INSERT INTO tableName (id, address) VALUES (441, '</t>
    </r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</si>
  <si>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</si>
  <si>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(442, '</t>
    </r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</si>
  <si>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</si>
  <si>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(443, '</t>
    </r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</si>
  <si>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</si>
  <si>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(444, '</t>
    </r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</si>
  <si>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</si>
  <si>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(445, '</t>
    </r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</si>
  <si>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</si>
  <si>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(446,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</si>
  <si>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</si>
  <si>
    <r>
      <t>INSERT INTO tableName (id, address) VALUES (447, '</t>
    </r>
    <r>
      <rPr>
        <sz val="10"/>
        <color theme="1"/>
        <rFont val="华文细黑"/>
        <family val="3"/>
        <charset val="134"/>
      </rPr>
      <t>柯桥区鉴湖路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</si>
  <si>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柯桥区鉴湖路</t>
    </r>
  </si>
  <si>
    <r>
      <t>INSERT INTO tableName (id, address) VALUES (448, '</t>
    </r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</si>
  <si>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</si>
  <si>
    <r>
      <t>INSERT INTO tableName (id, address) VALUES (449, '</t>
    </r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</si>
  <si>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</si>
  <si>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(450, '</t>
    </r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</si>
  <si>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</si>
  <si>
    <r>
      <t>INSERT INTO tableName (id, address) VALUES (451, '</t>
    </r>
    <r>
      <rPr>
        <sz val="10"/>
        <color theme="1"/>
        <rFont val="华文细黑"/>
        <family val="3"/>
        <charset val="134"/>
      </rPr>
      <t>浙江省绍兴市上虞市体育场路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</si>
  <si>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浙江省绍兴市上虞市体育场路</t>
    </r>
  </si>
  <si>
    <r>
      <t>INSERT INTO tableName (id, address) VALUES (452, '</t>
    </r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</si>
  <si>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</si>
  <si>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(453,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</si>
  <si>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</si>
  <si>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(454, '</t>
    </r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</si>
  <si>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</si>
  <si>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(455,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</si>
  <si>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(456, '</t>
    </r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</si>
  <si>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</si>
  <si>
    <r>
      <t>INSERT INTO tableName (id, address) VALUES (457,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</si>
  <si>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</si>
  <si>
    <r>
      <t>INSERT INTO tableName (id, address) VALUES (458,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</si>
  <si>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(459, '</t>
    </r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</si>
  <si>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</si>
  <si>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(460, '</t>
    </r>
    <r>
      <rPr>
        <sz val="10"/>
        <color theme="1"/>
        <rFont val="华文细黑"/>
        <family val="3"/>
        <charset val="134"/>
      </rPr>
      <t>嵊州市浦口街道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</si>
  <si>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</t>
    </r>
  </si>
  <si>
    <r>
      <t>INSERT INTO tableName (id, address) VALUES (461, '</t>
    </r>
    <r>
      <rPr>
        <sz val="10"/>
        <color theme="1"/>
        <rFont val="华文细黑"/>
        <family val="3"/>
        <charset val="134"/>
      </rPr>
      <t>诸绍兴市暨区街亭镇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</si>
  <si>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诸绍兴市暨区街亭镇</t>
    </r>
  </si>
  <si>
    <r>
      <t>INSERT INTO tableName (id, address) VALUES (462, '</t>
    </r>
    <r>
      <rPr>
        <sz val="10"/>
        <color theme="1"/>
        <rFont val="华文细黑"/>
        <family val="3"/>
        <charset val="134"/>
      </rPr>
      <t>绍兴市诸暨区东和乡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</si>
  <si>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绍兴市诸暨区东和乡</t>
    </r>
  </si>
  <si>
    <r>
      <t>INSERT INTO tableName (id, address) VALUES (463, '</t>
    </r>
    <r>
      <rPr>
        <sz val="10"/>
        <color theme="1"/>
        <rFont val="华文细黑"/>
        <family val="3"/>
        <charset val="134"/>
      </rPr>
      <t>诸暨市牌头初级中学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</si>
  <si>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诸暨市牌头初级中学</t>
    </r>
  </si>
  <si>
    <r>
      <t>INSERT INTO tableName (id, address) VALUES (464, '</t>
    </r>
    <r>
      <rPr>
        <sz val="10"/>
        <color theme="1"/>
        <rFont val="华文细黑"/>
        <family val="3"/>
        <charset val="134"/>
      </rPr>
      <t>越城区投醪河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</si>
  <si>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越城区投醪河</t>
    </r>
  </si>
  <si>
    <r>
      <t>INSERT INTO tableName (id, address) VALUES (465, '</t>
    </r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</si>
  <si>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</si>
  <si>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(466, '</t>
    </r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</si>
  <si>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</si>
  <si>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(467, '</t>
    </r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</si>
  <si>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</si>
  <si>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(468, '</t>
    </r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</si>
  <si>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</si>
  <si>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(469, '</t>
    </r>
    <r>
      <rPr>
        <sz val="10"/>
        <color theme="1"/>
        <rFont val="华文细黑"/>
        <family val="3"/>
        <charset val="134"/>
      </rPr>
      <t>浙江省绍兴市柯桥区兰亭镇下窑村里木棚村交叉口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</si>
  <si>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浙江省绍兴市柯桥区兰亭镇下窑村里木棚村交叉口</t>
    </r>
  </si>
  <si>
    <r>
      <t>INSERT INTO tableName (id, address) VALUES (470, '</t>
    </r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</si>
  <si>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</si>
  <si>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(471, '</t>
    </r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</si>
  <si>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</si>
  <si>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(472, '</t>
    </r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</si>
  <si>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</si>
  <si>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(473,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</si>
  <si>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</si>
  <si>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(474, '</t>
    </r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</si>
  <si>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</si>
  <si>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(475, '</t>
    </r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</si>
  <si>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</si>
  <si>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(476, '</t>
    </r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</si>
  <si>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</t>
    </r>
  </si>
  <si>
    <r>
      <t>INSERT INTO tableName (id, address) VALUES (477,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</si>
  <si>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</si>
  <si>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(478, '</t>
    </r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8');</t>
    </r>
  </si>
  <si>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</t>
    </r>
  </si>
  <si>
    <r>
      <t>INSERT INTO tableName (id, address) VALUES (479, '</t>
    </r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</si>
  <si>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</si>
  <si>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(480, '</t>
    </r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</si>
  <si>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</si>
  <si>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(481, '</t>
    </r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</si>
  <si>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</si>
  <si>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(482,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</si>
  <si>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(483, '</t>
    </r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</si>
  <si>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</si>
  <si>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(484, '</t>
    </r>
    <r>
      <rPr>
        <sz val="10"/>
        <color theme="1"/>
        <rFont val="华文细黑"/>
        <family val="3"/>
        <charset val="134"/>
      </rPr>
      <t>广东省惠州市甲子路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</si>
  <si>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广东省惠州市甲子路</t>
    </r>
  </si>
  <si>
    <r>
      <t>INSERT INTO tableName (id, address) VALUES (485, '</t>
    </r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</si>
  <si>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</si>
  <si>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(486, '</t>
    </r>
    <r>
      <rPr>
        <sz val="10"/>
        <color theme="1"/>
        <rFont val="华文细黑"/>
        <family val="3"/>
        <charset val="134"/>
      </rPr>
      <t>江西省瑞金瑞金象湖镇红都大道红都大厦四楼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</si>
  <si>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江西省瑞金瑞金象湖镇红都大道红都大厦四楼</t>
    </r>
  </si>
  <si>
    <r>
      <t>INSERT INTO tableName (id, address) VALUES (487,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</si>
  <si>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</si>
  <si>
    <r>
      <t>INSERT INTO tableName (id, address) VALUES (488, '</t>
    </r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</si>
  <si>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</si>
  <si>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(489, '</t>
    </r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</si>
  <si>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</si>
  <si>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(490, '</t>
    </r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</si>
  <si>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</si>
  <si>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(491, '</t>
    </r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</si>
  <si>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</si>
  <si>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(492, '</t>
    </r>
    <r>
      <rPr>
        <sz val="10"/>
        <color theme="1"/>
        <rFont val="华文细黑"/>
        <family val="3"/>
        <charset val="134"/>
      </rPr>
      <t>河南省郑州市河阴路号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</si>
  <si>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河南省郑州市河阴路号</t>
    </r>
  </si>
  <si>
    <r>
      <t>INSERT INTO tableName (id, address) VALUES (493, '</t>
    </r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</si>
  <si>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</si>
  <si>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(494, '</t>
    </r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</si>
  <si>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</si>
  <si>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(495, '</t>
    </r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</si>
  <si>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</si>
  <si>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(496, '</t>
    </r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</si>
  <si>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</si>
  <si>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(497, '</t>
    </r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</si>
  <si>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</si>
  <si>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(498, '</t>
    </r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</si>
  <si>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</si>
  <si>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(499,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</si>
  <si>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(500, '</t>
    </r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</si>
  <si>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</si>
  <si>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(501, '</t>
    </r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</si>
  <si>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</si>
  <si>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(502, '</t>
    </r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</si>
  <si>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</si>
  <si>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(503, '</t>
    </r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</si>
  <si>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</si>
  <si>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(504, '</t>
    </r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</si>
  <si>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</si>
  <si>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(505, '</t>
    </r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</si>
  <si>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</si>
  <si>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(506, '</t>
    </r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</si>
  <si>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</si>
  <si>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(507,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</si>
  <si>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</si>
  <si>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(508, '</t>
    </r>
    <r>
      <rPr>
        <sz val="10"/>
        <color theme="1"/>
        <rFont val="华文细黑"/>
        <family val="3"/>
        <charset val="134"/>
      </rPr>
      <t>浙江省绍兴市新昌县沙溪镇沙溪镇人民政府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</si>
  <si>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浙江省绍兴市新昌县沙溪镇沙溪镇人民政府</t>
    </r>
  </si>
  <si>
    <r>
      <t>INSERT INTO tableName (id, address) VALUES (509, '</t>
    </r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</si>
  <si>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</si>
  <si>
    <r>
      <t>INSERT INTO tableName (id, address) VALUES (510, '</t>
    </r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</si>
  <si>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</si>
  <si>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(511, '</t>
    </r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</si>
  <si>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</si>
  <si>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(512, '</t>
    </r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</si>
  <si>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</si>
  <si>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(513, '</t>
    </r>
    <r>
      <rPr>
        <sz val="10"/>
        <color theme="1"/>
        <rFont val="华文细黑"/>
        <family val="3"/>
        <charset val="134"/>
      </rPr>
      <t>浙江省绍兴市嵊州市市效供电所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</si>
  <si>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浙江省绍兴市嵊州市市效供电所</t>
    </r>
  </si>
  <si>
    <r>
      <t>INSERT INTO tableName (id, address) VALUES (514, '</t>
    </r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</si>
  <si>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</si>
  <si>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(515, '</t>
    </r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</si>
  <si>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</si>
  <si>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(516, '</t>
    </r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</si>
  <si>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</si>
  <si>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(517, '</t>
    </r>
    <r>
      <rPr>
        <sz val="10"/>
        <color theme="1"/>
        <rFont val="华文细黑"/>
        <family val="3"/>
        <charset val="134"/>
      </rPr>
      <t>浙江省绍兴市嵊州市仙岩镇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</si>
  <si>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</t>
    </r>
  </si>
  <si>
    <r>
      <t>INSERT INTO tableName (id, address) VALUES (518,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</si>
  <si>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(519, '</t>
    </r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</si>
  <si>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</si>
  <si>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(520, '</t>
    </r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A908');</t>
    </r>
  </si>
  <si>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</t>
    </r>
  </si>
  <si>
    <r>
      <t>INSERT INTO tableName (id, address) VALUES (521, '</t>
    </r>
    <r>
      <rPr>
        <sz val="10"/>
        <color theme="1"/>
        <rFont val="华文细黑"/>
        <family val="3"/>
        <charset val="134"/>
      </rPr>
      <t>绍兴市越城区延安路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</si>
  <si>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绍兴市越城区延安路</t>
    </r>
  </si>
  <si>
    <r>
      <t>INSERT INTO tableName (id, address) VALUES (522, '</t>
    </r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</si>
  <si>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</si>
  <si>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(523, '</t>
    </r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</si>
  <si>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</si>
  <si>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(524, '</t>
    </r>
    <r>
      <rPr>
        <sz val="10"/>
        <color theme="1"/>
        <rFont val="华文细黑"/>
        <family val="3"/>
        <charset val="134"/>
      </rPr>
      <t>绍兴上虞华光村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</si>
  <si>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绍兴上虞华光村</t>
    </r>
  </si>
  <si>
    <r>
      <t>INSERT INTO tableName (id, address) VALUES (525, '</t>
    </r>
    <r>
      <rPr>
        <sz val="10"/>
        <color theme="1"/>
        <rFont val="华文细黑"/>
        <family val="3"/>
        <charset val="134"/>
      </rPr>
      <t>绍兴上虞盖北镇联合村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</si>
  <si>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绍兴上虞盖北镇联合村</t>
    </r>
  </si>
  <si>
    <r>
      <t>INSERT INTO tableName (id, address) VALUES (526, '</t>
    </r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</si>
  <si>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</si>
  <si>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(527, '</t>
    </r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</si>
  <si>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</si>
  <si>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</si>
  <si>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</si>
  <si>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(529, '</t>
    </r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</si>
  <si>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</si>
  <si>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(530, '</t>
    </r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</si>
  <si>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</si>
  <si>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(531, '</t>
    </r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</si>
  <si>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</si>
  <si>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(532, '</t>
    </r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</si>
  <si>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</si>
  <si>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(533, '</t>
    </r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</si>
  <si>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</si>
  <si>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(534, '</t>
    </r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</si>
  <si>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</si>
  <si>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(535,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</si>
  <si>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t>INSERT INTO tableName (id, address) VALUES (536, '</t>
    </r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B-607');</t>
    </r>
  </si>
  <si>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</t>
    </r>
  </si>
  <si>
    <r>
      <t>INSERT INTO tableName (id, address) VALUES (537, '</t>
    </r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</si>
  <si>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</si>
  <si>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(538, '</t>
    </r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</si>
  <si>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</si>
  <si>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(539, '</t>
    </r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</si>
  <si>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</si>
  <si>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(540, '</t>
    </r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</si>
  <si>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</si>
  <si>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</si>
  <si>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</si>
  <si>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(542, '</t>
    </r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</si>
  <si>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</si>
  <si>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(543, '</t>
    </r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263');</t>
    </r>
  </si>
  <si>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</t>
    </r>
  </si>
  <si>
    <r>
      <t>INSERT INTO tableName (id, address) VALUES (544, '</t>
    </r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</si>
  <si>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</si>
  <si>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(545, '</t>
    </r>
    <r>
      <rPr>
        <sz val="10"/>
        <color theme="1"/>
        <rFont val="华文细黑"/>
        <family val="3"/>
        <charset val="134"/>
      </rPr>
      <t>北京市市辖区朝阳区首都机场航安路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</si>
  <si>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北京市市辖区朝阳区首都机场航安路</t>
    </r>
  </si>
  <si>
    <r>
      <t>INSERT INTO tableName (id, address) VALUES (546, '</t>
    </r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</si>
  <si>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</si>
  <si>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(547, '</t>
    </r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66');</t>
    </r>
  </si>
  <si>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</t>
    </r>
  </si>
  <si>
    <r>
      <t>INSERT INTO tableName (id, address) VALUES (548, '</t>
    </r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</si>
  <si>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</si>
  <si>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(549, '</t>
    </r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</si>
  <si>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</si>
  <si>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(550, '</t>
    </r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</si>
  <si>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</si>
  <si>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(551, '</t>
    </r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</si>
  <si>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</si>
  <si>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(552, '</t>
    </r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</si>
  <si>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</si>
  <si>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(553, '</t>
    </r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</si>
  <si>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</si>
  <si>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(554, '</t>
    </r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</si>
  <si>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</si>
  <si>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(555, '</t>
    </r>
    <r>
      <rPr>
        <sz val="10"/>
        <color theme="1"/>
        <rFont val="华文细黑"/>
        <family val="3"/>
        <charset val="134"/>
      </rPr>
      <t>绍兴柯桥陶里小学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</si>
  <si>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绍兴柯桥陶里小学</t>
    </r>
  </si>
  <si>
    <r>
      <t>INSERT INTO tableName (id, address) VALUES (556, '</t>
    </r>
    <r>
      <rPr>
        <sz val="10"/>
        <color theme="1"/>
        <rFont val="华文细黑"/>
        <family val="3"/>
        <charset val="134"/>
      </rPr>
      <t>浙江省绍兴市绍兴县稽东镇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</si>
  <si>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浙江省绍兴市绍兴县稽东镇</t>
    </r>
  </si>
  <si>
    <r>
      <t>INSERT INTO tableName (id, address) VALUES (557, '</t>
    </r>
    <r>
      <rPr>
        <sz val="10"/>
        <color theme="1"/>
        <rFont val="华文细黑"/>
        <family val="3"/>
        <charset val="134"/>
      </rPr>
      <t>浙江省绍兴市绍兴县马鞍镇望海小学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</si>
  <si>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浙江省绍兴市绍兴县马鞍镇望海小学</t>
    </r>
  </si>
  <si>
    <r>
      <t>INSERT INTO tableName (id, address) VALUES (558, '</t>
    </r>
    <r>
      <rPr>
        <sz val="10"/>
        <color theme="1"/>
        <rFont val="华文细黑"/>
        <family val="3"/>
        <charset val="134"/>
      </rPr>
      <t>绍兴新昌沙溪镇上蔡岙村蔡峰中心完全小学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</si>
  <si>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绍兴新昌沙溪镇上蔡岙村蔡峰中心完全小学</t>
    </r>
  </si>
  <si>
    <r>
      <t>INSERT INTO tableName (id, address) VALUES (559, '</t>
    </r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</si>
  <si>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</si>
  <si>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(560, '</t>
    </r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</si>
  <si>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</si>
  <si>
    <r>
      <t>INSERT INTO tableName (id, address) VALUES (561,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</si>
  <si>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(562, '</t>
    </r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</si>
  <si>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</si>
  <si>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(563, '</t>
    </r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</si>
  <si>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</si>
  <si>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(564, '</t>
    </r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</si>
  <si>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</si>
  <si>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(565, '</t>
    </r>
    <r>
      <rPr>
        <sz val="10"/>
        <color theme="1"/>
        <rFont val="华文细黑"/>
        <family val="3"/>
        <charset val="134"/>
      </rPr>
      <t>赣州于都贡江镇龙江花园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</si>
  <si>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赣州于都贡江镇龙江花园</t>
    </r>
  </si>
  <si>
    <r>
      <t>INSERT INTO tableName (id, address) VALUES (566, '</t>
    </r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182');</t>
    </r>
  </si>
  <si>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</t>
    </r>
  </si>
  <si>
    <r>
      <t>INSERT INTO tableName (id, address) VALUES (567,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</si>
  <si>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</si>
  <si>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(568, '</t>
    </r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</si>
  <si>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</si>
  <si>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</si>
  <si>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</si>
  <si>
    <r>
      <t>INSERT INTO tableName (id, address) VALUES (570, '</t>
    </r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</si>
  <si>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</si>
  <si>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(571, '</t>
    </r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</si>
  <si>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</si>
  <si>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(572, '</t>
    </r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</si>
  <si>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</si>
  <si>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(573, '</t>
    </r>
    <r>
      <rPr>
        <sz val="10"/>
        <color theme="1"/>
        <rFont val="华文细黑"/>
        <family val="3"/>
        <charset val="134"/>
      </rPr>
      <t>浙江省绍兴市上虞区崧厦镇双埠村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</si>
  <si>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浙江省绍兴市上虞区崧厦镇双埠村</t>
    </r>
  </si>
  <si>
    <r>
      <t>INSERT INTO tableName (id, address) VALUES (574,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</si>
  <si>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(575, '</t>
    </r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</si>
  <si>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</si>
  <si>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</si>
  <si>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(577, '</t>
    </r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</si>
  <si>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</si>
  <si>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(578,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</si>
  <si>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(579, '</t>
    </r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</si>
  <si>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</si>
  <si>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(580, '</t>
    </r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202');</t>
    </r>
  </si>
  <si>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</t>
    </r>
  </si>
  <si>
    <r>
      <t>INSERT INTO tableName (id, address) VALUES (581,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</si>
  <si>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</si>
  <si>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(582, '</t>
    </r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</si>
  <si>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</si>
  <si>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(583, '</t>
    </r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</si>
  <si>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</si>
  <si>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(584, '</t>
    </r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</si>
  <si>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</si>
  <si>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(585, '</t>
    </r>
    <r>
      <rPr>
        <sz val="10"/>
        <color theme="1"/>
        <rFont val="华文细黑"/>
        <family val="3"/>
        <charset val="134"/>
      </rPr>
      <t>浙江省绍兴市嵊州市仙岩严坑村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</si>
  <si>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浙江省绍兴市嵊州市仙岩严坑村</t>
    </r>
  </si>
  <si>
    <r>
      <t>INSERT INTO tableName (id, address) VALUES (586, '</t>
    </r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</si>
  <si>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</si>
  <si>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(587, '</t>
    </r>
    <r>
      <rPr>
        <sz val="10"/>
        <color theme="1"/>
        <rFont val="华文细黑"/>
        <family val="3"/>
        <charset val="134"/>
      </rPr>
      <t>绍兴柯桥平水镇桂花园农庄附近平铜集团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</si>
  <si>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绍兴柯桥平水镇桂花园农庄附近平铜集团</t>
    </r>
  </si>
  <si>
    <r>
      <t>INSERT INTO tableName (id, address) VALUES (588, '</t>
    </r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</si>
  <si>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</si>
  <si>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(589, '</t>
    </r>
    <r>
      <rPr>
        <sz val="10"/>
        <color theme="1"/>
        <rFont val="华文细黑"/>
        <family val="3"/>
        <charset val="134"/>
      </rPr>
      <t>宁波海曙古林镇礼嘉桥小学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</si>
  <si>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宁波海曙古林镇礼嘉桥小学</t>
    </r>
  </si>
  <si>
    <r>
      <t>INSERT INTO tableName (id, address) VALUES (590, '</t>
    </r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</si>
  <si>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</si>
  <si>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(591,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</si>
  <si>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(592, '</t>
    </r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</si>
  <si>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</si>
  <si>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(593, '</t>
    </r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</si>
  <si>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</si>
  <si>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(594, '</t>
    </r>
    <r>
      <rPr>
        <sz val="10"/>
        <color theme="1"/>
        <rFont val="华文细黑"/>
        <family val="3"/>
        <charset val="134"/>
      </rPr>
      <t>浙江省绍兴市新昌县蟠龙里一弄八号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</si>
  <si>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浙江省绍兴市新昌县蟠龙里一弄八号</t>
    </r>
  </si>
  <si>
    <r>
      <t>INSERT INTO tableName (id, address) VALUES (595, '</t>
    </r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</si>
  <si>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</si>
  <si>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(596,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</si>
  <si>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(597, '</t>
    </r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</si>
  <si>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</si>
  <si>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(598, '</t>
    </r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</si>
  <si>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</si>
  <si>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(599, '</t>
    </r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</si>
  <si>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</si>
  <si>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(600, '</t>
    </r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</si>
  <si>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</si>
  <si>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(601, '</t>
    </r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</si>
  <si>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</si>
  <si>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(602, '</t>
    </r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A607');</t>
    </r>
  </si>
  <si>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</t>
    </r>
  </si>
  <si>
    <r>
      <t>INSERT INTO tableName (id, address) VALUES (603, '</t>
    </r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</si>
  <si>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</si>
  <si>
    <r>
      <t>INSERT INTO tableName (id, address) VALUES (604, '</t>
    </r>
    <r>
      <rPr>
        <sz val="10"/>
        <color theme="1"/>
        <rFont val="华文细黑"/>
        <family val="3"/>
        <charset val="134"/>
      </rPr>
      <t>丰惠镇环庙路３９号重点办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</si>
  <si>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丰惠镇环庙路３９号重点办</t>
    </r>
  </si>
  <si>
    <r>
      <t>INSERT INTO tableName (id, address) VALUES (605, '</t>
    </r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</si>
  <si>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</si>
  <si>
    <r>
      <t>INSERT INTO tableName (id, address) VALUES (606, '</t>
    </r>
    <r>
      <rPr>
        <sz val="10"/>
        <color theme="1"/>
        <rFont val="华文细黑"/>
        <family val="3"/>
        <charset val="134"/>
      </rPr>
      <t>郑州市荥阳市荥泽大道与国泰路交叉口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</si>
  <si>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郑州市荥阳市荥泽大道与国泰路交叉口</t>
    </r>
  </si>
  <si>
    <r>
      <t>INSERT INTO tableName (id, address) VALUES (607, '</t>
    </r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</si>
  <si>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</si>
  <si>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(608, '</t>
    </r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</si>
  <si>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</si>
  <si>
    <r>
      <t>INSERT INTO tableName (id, address) VALUES (609, '</t>
    </r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</si>
  <si>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</si>
  <si>
    <r>
      <t>INSERT INTO tableName (id, address) VALUES (610, '</t>
    </r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</si>
  <si>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</si>
  <si>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(611, '</t>
    </r>
    <r>
      <rPr>
        <sz val="10"/>
        <color theme="1"/>
        <rFont val="华文细黑"/>
        <family val="3"/>
        <charset val="134"/>
      </rPr>
      <t>河南省郑州市中牟县万胜路水利局对面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</si>
  <si>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河南省郑州市中牟县万胜路水利局对面</t>
    </r>
  </si>
  <si>
    <r>
      <t>INSERT INTO tableName (id, address) VALUES (612, '</t>
    </r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</si>
  <si>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</si>
  <si>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(613, '</t>
    </r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</si>
  <si>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</si>
  <si>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(614, '</t>
    </r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</si>
  <si>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</si>
  <si>
    <r>
      <t>INSERT INTO tableName (id, address) VALUES (615,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</si>
  <si>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</si>
  <si>
    <r>
      <t>INSERT INTO tableName (id, address) VALUES (616, '</t>
    </r>
    <r>
      <rPr>
        <sz val="10"/>
        <color theme="1"/>
        <rFont val="华文细黑"/>
        <family val="3"/>
        <charset val="134"/>
      </rPr>
      <t>浙江省绍兴市新昌县新昌县大市聚镇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</si>
  <si>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浙江省绍兴市新昌县新昌县大市聚镇</t>
    </r>
  </si>
  <si>
    <r>
      <t>INSERT INTO tableName (id, address) VALUES (617, '</t>
    </r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</si>
  <si>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</si>
  <si>
    <r>
      <t>INSERT INTO tableName (id, address) VALUES (618, '</t>
    </r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</si>
  <si>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</si>
  <si>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(619, '</t>
    </r>
    <r>
      <rPr>
        <sz val="10"/>
        <color theme="1"/>
        <rFont val="华文细黑"/>
        <family val="3"/>
        <charset val="134"/>
      </rPr>
      <t>中国浙江省杭州市滨江区滨江区浙能第二大厦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</si>
  <si>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中国浙江省杭州市滨江区滨江区浙能第二大厦</t>
    </r>
  </si>
  <si>
    <r>
      <t>INSERT INTO tableName (id, address) VALUES (620, '</t>
    </r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</si>
  <si>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</si>
  <si>
    <r>
      <t>INSERT INTO tableName (id, address) VALUES (621, '</t>
    </r>
    <r>
      <rPr>
        <sz val="10"/>
        <color theme="1"/>
        <rFont val="华文细黑"/>
        <family val="3"/>
        <charset val="134"/>
      </rPr>
      <t>浙江省诸暨市山下湖镇珠香路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</si>
  <si>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浙江省诸暨市山下湖镇珠香路</t>
    </r>
  </si>
  <si>
    <r>
      <t>INSERT INTO tableName (id, address) VALUES (622, '</t>
    </r>
    <r>
      <rPr>
        <sz val="10"/>
        <color theme="1"/>
        <rFont val="华文细黑"/>
        <family val="3"/>
        <charset val="134"/>
      </rPr>
      <t>江北区慈城镇三联村高速收费站大桥南接线分公司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</si>
  <si>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江北区慈城镇三联村高速收费站大桥南接线分公司</t>
    </r>
  </si>
  <si>
    <r>
      <t>INSERT INTO tableName (id, address) VALUES (623, '</t>
    </r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</si>
  <si>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</si>
  <si>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</si>
  <si>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</t>
    </r>
  </si>
  <si>
    <r>
      <t>INSERT INTO tableName (id, address) VALUES (625, '</t>
    </r>
    <r>
      <rPr>
        <sz val="10"/>
        <color theme="1"/>
        <rFont val="华文细黑"/>
        <family val="3"/>
        <charset val="134"/>
      </rPr>
      <t>浙江省嵊州市金庭镇下任村浙江省金庭镇下任小学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</si>
  <si>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浙江省嵊州市金庭镇下任村浙江省金庭镇下任小学</t>
    </r>
  </si>
  <si>
    <r>
      <t>INSERT INTO tableName (id, address) VALUES (626, '</t>
    </r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</si>
  <si>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</si>
  <si>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(627, '</t>
    </r>
    <r>
      <rPr>
        <sz val="10"/>
        <color theme="1"/>
        <rFont val="华文细黑"/>
        <family val="3"/>
        <charset val="134"/>
      </rPr>
      <t>诸暨市暨阳路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</si>
  <si>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诸暨市暨阳路</t>
    </r>
  </si>
  <si>
    <r>
      <t>INSERT INTO tableName (id, address) VALUES (628, '</t>
    </r>
    <r>
      <rPr>
        <sz val="10"/>
        <color theme="1"/>
        <rFont val="华文细黑"/>
        <family val="3"/>
        <charset val="134"/>
      </rPr>
      <t>浙江省绍兴市绍兴县钱清镇东江村钱清人民医院住院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</si>
  <si>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浙江省绍兴市绍兴县钱清镇东江村钱清人民医院住院</t>
    </r>
  </si>
  <si>
    <r>
      <t>INSERT INTO tableName (id, address) VALUES (629, '</t>
    </r>
    <r>
      <rPr>
        <sz val="10"/>
        <color theme="1"/>
        <rFont val="华文细黑"/>
        <family val="3"/>
        <charset val="134"/>
      </rPr>
      <t>中国浙江省上虞市上虞市文化广电新闻出版局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</si>
  <si>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中国浙江省上虞市上虞市文化广电新闻出版局</t>
    </r>
  </si>
  <si>
    <r>
      <t>INSERT INTO tableName (id, address) VALUES (630, '</t>
    </r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</si>
  <si>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</si>
  <si>
    <r>
      <t>INSERT INTO tableName (id, address) VALUES (632, '</t>
    </r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</si>
  <si>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</si>
  <si>
    <r>
      <t>INSERT INTO tableName (id, address) VALUES (633,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</si>
  <si>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t>INSERT INTO tableName (id, address) VALUES (634, '</t>
    </r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</si>
  <si>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</si>
  <si>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(635, '</t>
    </r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</si>
  <si>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</si>
  <si>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(636, '</t>
    </r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</si>
  <si>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</si>
  <si>
    <r>
      <t>INSERT INTO tableName (id, address) VALUES (637, '</t>
    </r>
    <r>
      <rPr>
        <sz val="10"/>
        <color theme="1"/>
        <rFont val="华文细黑"/>
        <family val="3"/>
        <charset val="134"/>
      </rPr>
      <t>浙江嵊州浙江省嵊州市甘森镇后史村农业科学研究所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</si>
  <si>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浙江嵊州浙江省嵊州市甘森镇后史村农业科学研究所</t>
    </r>
  </si>
  <si>
    <r>
      <t>INSERT INTO tableName (id, address) VALUES (638, '</t>
    </r>
    <r>
      <rPr>
        <sz val="10"/>
        <color theme="1"/>
        <rFont val="华文细黑"/>
        <family val="3"/>
        <charset val="134"/>
      </rPr>
      <t>大唐镇小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</si>
  <si>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大唐镇小</t>
    </r>
  </si>
  <si>
    <r>
      <t>INSERT INTO tableName (id, address) VALUES (639, '</t>
    </r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</si>
  <si>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</si>
  <si>
    <r>
      <t>INSERT INTO tableName (id, address) VALUES (640, '</t>
    </r>
    <r>
      <rPr>
        <sz val="10"/>
        <color theme="1"/>
        <rFont val="华文细黑"/>
        <family val="3"/>
        <charset val="134"/>
      </rPr>
      <t>中国浙江省绍兴市上虞市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</si>
  <si>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中国浙江省绍兴市上虞市</t>
    </r>
  </si>
  <si>
    <r>
      <t>INSERT INTO tableName (id, address) VALUES (641, '</t>
    </r>
    <r>
      <rPr>
        <sz val="10"/>
        <color theme="1"/>
        <rFont val="华文细黑"/>
        <family val="3"/>
        <charset val="134"/>
      </rPr>
      <t>浙江省绍兴市上虞区杭州湾上虞工业园区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</si>
  <si>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浙江省绍兴市上虞区杭州湾上虞工业园区</t>
    </r>
  </si>
  <si>
    <r>
      <t>INSERT INTO tableName (id, address) VALUES (642, '</t>
    </r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</si>
  <si>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</si>
  <si>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(643, '</t>
    </r>
    <r>
      <rPr>
        <sz val="10"/>
        <color theme="1"/>
        <rFont val="华文细黑"/>
        <family val="3"/>
        <charset val="134"/>
      </rPr>
      <t>越城区东湖镇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</si>
  <si>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越城区东湖镇</t>
    </r>
  </si>
  <si>
    <r>
      <t>INSERT INTO tableName (id, address) VALUES (644, '</t>
    </r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</si>
  <si>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</si>
  <si>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(645, '</t>
    </r>
    <r>
      <rPr>
        <sz val="10"/>
        <color theme="1"/>
        <rFont val="华文细黑"/>
        <family val="3"/>
        <charset val="134"/>
      </rPr>
      <t>北京市东城区小黄庄二区一号院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</si>
  <si>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北京市东城区小黄庄二区一号院</t>
    </r>
  </si>
  <si>
    <r>
      <t>INSERT INTO tableName (id, address) VALUES (646, '</t>
    </r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</si>
  <si>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</si>
  <si>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(647, '</t>
    </r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</si>
  <si>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</si>
  <si>
    <r>
      <t>INSERT INTO tableName (id, address) VALUES (648, '</t>
    </r>
    <r>
      <rPr>
        <sz val="10"/>
        <color theme="1"/>
        <rFont val="华文细黑"/>
        <family val="3"/>
        <charset val="134"/>
      </rPr>
      <t>中国无无无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</si>
  <si>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中国无无无</t>
    </r>
  </si>
  <si>
    <r>
      <t>INSERT INTO tableName (id, address) VALUES (649, '</t>
    </r>
    <r>
      <rPr>
        <sz val="10"/>
        <color theme="1"/>
        <rFont val="华文细黑"/>
        <family val="3"/>
        <charset val="134"/>
      </rPr>
      <t>绍兴嵊州市各来中心小学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</si>
  <si>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绍兴嵊州市各来中心小学</t>
    </r>
  </si>
  <si>
    <r>
      <t>INSERT INTO tableName (id, address) VALUES (650, '</t>
    </r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</si>
  <si>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</si>
  <si>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(651, '</t>
    </r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</si>
  <si>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</si>
  <si>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(652, '</t>
    </r>
    <r>
      <rPr>
        <sz val="10"/>
        <color theme="1"/>
        <rFont val="华文细黑"/>
        <family val="3"/>
        <charset val="134"/>
      </rPr>
      <t>绍兴市越城区灵芝镇立岱村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</si>
  <si>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绍兴市越城区灵芝镇立岱村</t>
    </r>
  </si>
  <si>
    <r>
      <t>INSERT INTO tableName (id, address) VALUES (653, '</t>
    </r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</si>
  <si>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</si>
  <si>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(654, '</t>
    </r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</si>
  <si>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</si>
  <si>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(655, '</t>
    </r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</si>
  <si>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</si>
  <si>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</si>
  <si>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</si>
  <si>
    <r>
      <t>INSERT INTO tableName (id, address) VALUES (657, '</t>
    </r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</si>
  <si>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</si>
  <si>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(658, '</t>
    </r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</si>
  <si>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</si>
  <si>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</si>
  <si>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(660, '</t>
    </r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</si>
  <si>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</si>
  <si>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(661, '</t>
    </r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</si>
  <si>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</si>
  <si>
    <r>
      <t>INSERT INTO tableName (id, address) VALUES (662, '</t>
    </r>
    <r>
      <rPr>
        <sz val="10"/>
        <color theme="1"/>
        <rFont val="华文细黑"/>
        <family val="3"/>
        <charset val="134"/>
      </rPr>
      <t>浙江省绍兴市柯桥区钱陶公路华舍湖门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</si>
  <si>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浙江省绍兴市柯桥区钱陶公路华舍湖门</t>
    </r>
  </si>
  <si>
    <r>
      <t>INSERT INTO tableName (id, address) VALUES (663, '</t>
    </r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</si>
  <si>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</si>
  <si>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(664, '</t>
    </r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</si>
  <si>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</si>
  <si>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(665, '</t>
    </r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</si>
  <si>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</si>
  <si>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(666, '</t>
    </r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</si>
  <si>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</si>
  <si>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(667, '</t>
    </r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.');</t>
    </r>
  </si>
  <si>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</t>
    </r>
  </si>
  <si>
    <r>
      <t>INSERT INTO tableName (id, address) VALUES (668, '</t>
    </r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</si>
  <si>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</si>
  <si>
    <r>
      <t>INSERT INTO tableName (id, address) VALUES (669,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</si>
  <si>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</t>
    </r>
  </si>
  <si>
    <r>
      <t>INSERT INTO tableName (id, address) VALUES (670, '</t>
    </r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</si>
  <si>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</si>
  <si>
    <r>
      <t>INSERT INTO tableName (id, address) VALUES (671,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</si>
  <si>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t>INSERT INTO tableName (id, address) VALUES (672,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</si>
  <si>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(673, '</t>
    </r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</si>
  <si>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</si>
  <si>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(674, '</t>
    </r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</si>
  <si>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</si>
  <si>
    <r>
      <t>INSERT INTO tableName (id, address) VALUES (675, '</t>
    </r>
    <r>
      <rPr>
        <sz val="10"/>
        <color theme="1"/>
        <rFont val="华文细黑"/>
        <family val="3"/>
        <charset val="134"/>
      </rPr>
      <t>中国北京北京大兴康庄路北京石油化工学院康庄校区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</si>
  <si>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中国北京北京大兴康庄路北京石油化工学院康庄校区</t>
    </r>
  </si>
  <si>
    <r>
      <t>INSERT INTO tableName (id, address) VALUES (676, '</t>
    </r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</si>
  <si>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</t>
    </r>
  </si>
  <si>
    <r>
      <t>INSERT INTO tableName (id, address) VALUES (677, '</t>
    </r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</si>
  <si>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</si>
  <si>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(678, '</t>
    </r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</si>
  <si>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</si>
  <si>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(679, '</t>
    </r>
    <r>
      <rPr>
        <sz val="10"/>
        <color theme="1"/>
        <rFont val="华文细黑"/>
        <family val="3"/>
        <charset val="134"/>
      </rPr>
      <t>浙江省绍兴县安昌镇绍兴县鉴湖中学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</si>
  <si>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浙江省绍兴县安昌镇绍兴县鉴湖中学</t>
    </r>
  </si>
  <si>
    <r>
      <t>INSERT INTO tableName (id, address) VALUES (680, '</t>
    </r>
    <r>
      <rPr>
        <sz val="10"/>
        <color theme="1"/>
        <rFont val="华文细黑"/>
        <family val="3"/>
        <charset val="134"/>
      </rPr>
      <t>广东省东莞市樟木头镇石新派出所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</si>
  <si>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广东省东莞市樟木头镇石新派出所</t>
    </r>
  </si>
  <si>
    <r>
      <t>INSERT INTO tableName (id, address) VALUES (681, '</t>
    </r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</si>
  <si>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</si>
  <si>
    <r>
      <t>INSERT INTO tableName (id, address) VALUES (682, '</t>
    </r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</si>
  <si>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</si>
  <si>
    <r>
      <t>INSERT INTO tableName (id, address) VALUES (683, '</t>
    </r>
    <r>
      <rPr>
        <sz val="10"/>
        <color theme="1"/>
        <rFont val="华文细黑"/>
        <family val="3"/>
        <charset val="134"/>
      </rPr>
      <t>广东省惠州市小金口园丁街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</si>
  <si>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广东省惠州市小金口园丁街</t>
    </r>
  </si>
  <si>
    <r>
      <t>INSERT INTO tableName (id, address) VALUES (684, '</t>
    </r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</si>
  <si>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</si>
  <si>
    <r>
      <t>INSERT INTO tableName (id, address) VALUES (685,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</si>
  <si>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</si>
  <si>
    <r>
      <t>INSERT INTO tableName (id, address) VALUES (686, '</t>
    </r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</si>
  <si>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</si>
  <si>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(687, '</t>
    </r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</si>
  <si>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</si>
  <si>
    <r>
      <t>INSERT INTO tableName (id, address) VALUES (688, '</t>
    </r>
    <r>
      <rPr>
        <sz val="10"/>
        <color theme="1"/>
        <rFont val="华文细黑"/>
        <family val="3"/>
        <charset val="134"/>
      </rPr>
      <t>诸暨市应店街镇中心卫生院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</si>
  <si>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诸暨市应店街镇中心卫生院</t>
    </r>
  </si>
  <si>
    <r>
      <t>INSERT INTO tableName (id, address) VALUES (689, '</t>
    </r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</si>
  <si>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</si>
  <si>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(690, '</t>
    </r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</si>
  <si>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</si>
  <si>
    <r>
      <t>INSERT INTO tableName (id, address) VALUES (691, '</t>
    </r>
    <r>
      <rPr>
        <sz val="10"/>
        <color theme="1"/>
        <rFont val="华文细黑"/>
        <family val="3"/>
        <charset val="134"/>
      </rPr>
      <t>广州市增城市小楼镇腊布村广东省增城强制戒毒所医院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</si>
  <si>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广州市增城市小楼镇腊布村广东省增城强制戒毒所医院</t>
    </r>
  </si>
  <si>
    <r>
      <t>INSERT INTO tableName (id, address) VALUES (692, '</t>
    </r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</si>
  <si>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</si>
  <si>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(693, '</t>
    </r>
    <r>
      <rPr>
        <sz val="10"/>
        <color theme="1"/>
        <rFont val="华文细黑"/>
        <family val="3"/>
        <charset val="134"/>
      </rPr>
      <t>中国安徽省阜阳市九龙镇九龙监狱阜阳市九龙监狱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</si>
  <si>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中国安徽省阜阳市九龙镇九龙监狱阜阳市九龙监狱</t>
    </r>
  </si>
  <si>
    <r>
      <t>INSERT INTO tableName (id, address) VALUES (694, '</t>
    </r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</si>
  <si>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</si>
  <si>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(695, '</t>
    </r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</si>
  <si>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</si>
  <si>
    <r>
      <t>INSERT INTO tableName (id, address) VALUES (696, '</t>
    </r>
    <r>
      <rPr>
        <sz val="10"/>
        <color theme="1"/>
        <rFont val="华文细黑"/>
        <family val="3"/>
        <charset val="134"/>
      </rPr>
      <t>中国昌平区太平庄东路中滩村北三街交口处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</si>
  <si>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中国昌平区太平庄东路中滩村北三街交口处</t>
    </r>
  </si>
  <si>
    <r>
      <t>INSERT INTO tableName (id, address) VALUES (697, '</t>
    </r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</si>
  <si>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</si>
  <si>
    <r>
      <t>INSERT INTO tableName (id, address) VALUES (698, '</t>
    </r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</si>
  <si>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</si>
  <si>
    <r>
      <t>INSERT INTO tableName (id, address) VALUES (699, '</t>
    </r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</si>
  <si>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</si>
  <si>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(700, '</t>
    </r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</si>
  <si>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</si>
  <si>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(701,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</si>
  <si>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(702, '</t>
    </r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</si>
  <si>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</si>
  <si>
    <r>
      <t>INSERT INTO tableName (id, address) VALUES (703, '</t>
    </r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</si>
  <si>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</si>
  <si>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(704, '</t>
    </r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</si>
  <si>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</si>
  <si>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(705, '</t>
    </r>
    <r>
      <rPr>
        <sz val="10"/>
        <color theme="1"/>
        <rFont val="华文细黑"/>
        <family val="3"/>
        <charset val="134"/>
      </rPr>
      <t>浙江省嵊州仙岩镇岩坑村绍兴市嵊新首创污水处理有限公司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</si>
  <si>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浙江省嵊州仙岩镇岩坑村绍兴市嵊新首创污水处理有限公司</t>
    </r>
  </si>
  <si>
    <r>
      <t>INSERT INTO tableName (id, address) VALUES (706, '</t>
    </r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</si>
  <si>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</si>
  <si>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(707, '</t>
    </r>
    <r>
      <rPr>
        <sz val="10"/>
        <color theme="1"/>
        <rFont val="华文细黑"/>
        <family val="3"/>
        <charset val="134"/>
      </rPr>
      <t>江西省上饶市万年县公安局网安大队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</si>
  <si>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江西省上饶市万年县公安局网安大队</t>
    </r>
  </si>
  <si>
    <r>
      <t>INSERT INTO tableName (id, address) VALUES (708, '</t>
    </r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</si>
  <si>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</si>
  <si>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(709, '</t>
    </r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</si>
  <si>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</si>
  <si>
    <r>
      <t>INSERT INTO tableName (id, address) VALUES (710, '</t>
    </r>
    <r>
      <rPr>
        <sz val="10"/>
        <color theme="1"/>
        <rFont val="华文细黑"/>
        <family val="3"/>
        <charset val="134"/>
      </rPr>
      <t>中国北京市丰台区南大红门路一号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</si>
  <si>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中国北京市丰台区南大红门路一号</t>
    </r>
  </si>
  <si>
    <r>
      <t>INSERT INTO tableName (id, address) VALUES (711, '</t>
    </r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</si>
  <si>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</si>
  <si>
    <r>
      <t>INSERT INTO tableName (id, address) VALUES (712, '</t>
    </r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</si>
  <si>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</si>
  <si>
    <r>
      <t>INSERT INTO tableName (id, address) VALUES (713, '</t>
    </r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</si>
  <si>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</si>
  <si>
    <r>
      <t>INSERT INTO tableName (id, address) VALUES (714, '</t>
    </r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</si>
  <si>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</si>
  <si>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</si>
  <si>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(716,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</si>
  <si>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(717, '</t>
    </r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</si>
  <si>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</si>
  <si>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(718, '</t>
    </r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151');</t>
    </r>
  </si>
  <si>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</t>
    </r>
  </si>
  <si>
    <r>
      <t>INSERT INTO tableName (id, address) VALUES (719, '</t>
    </r>
    <r>
      <rPr>
        <sz val="10"/>
        <color theme="1"/>
        <rFont val="华文细黑"/>
        <family val="3"/>
        <charset val="134"/>
      </rPr>
      <t>浙江省诸暨市江东路诸暨市暨阳街道暨阳小学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</si>
  <si>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浙江省诸暨市江东路诸暨市暨阳街道暨阳小学</t>
    </r>
  </si>
  <si>
    <r>
      <t>INSERT INTO tableName (id, address) VALUES (720, '</t>
    </r>
    <r>
      <rPr>
        <sz val="10"/>
        <color theme="1"/>
        <rFont val="华文细黑"/>
        <family val="3"/>
        <charset val="134"/>
      </rPr>
      <t>东后街３０号违规办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</si>
  <si>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东后街３０号违规办</t>
    </r>
  </si>
  <si>
    <r>
      <t>INSERT INTO tableName (id, address) VALUES (721, '</t>
    </r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</si>
  <si>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</si>
  <si>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(722, '</t>
    </r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</si>
  <si>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</si>
  <si>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(723, '</t>
    </r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</si>
  <si>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</si>
  <si>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(724, '</t>
    </r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</si>
  <si>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</si>
  <si>
    <r>
      <t>INSERT INTO tableName (id, address) VALUES (725, '</t>
    </r>
    <r>
      <rPr>
        <sz val="10"/>
        <color theme="1"/>
        <rFont val="华文细黑"/>
        <family val="3"/>
        <charset val="134"/>
      </rPr>
      <t>浙江省新昌市大市聚镇大将西路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</si>
  <si>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浙江省新昌市大市聚镇大将西路</t>
    </r>
  </si>
  <si>
    <r>
      <t>INSERT INTO tableName (id, address) VALUES (726, '</t>
    </r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</si>
  <si>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</si>
  <si>
    <r>
      <t>INSERT INTO tableName (id, address) VALUES (727, '</t>
    </r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</si>
  <si>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</si>
  <si>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(728, '</t>
    </r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</si>
  <si>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</si>
  <si>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(729, '</t>
    </r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</si>
  <si>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</si>
  <si>
    <r>
      <t>INSERT INTO tableName (id, address) VALUES (730, '</t>
    </r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</si>
  <si>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</si>
  <si>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(731, '</t>
    </r>
    <r>
      <rPr>
        <sz val="10"/>
        <color theme="1"/>
        <rFont val="华文细黑"/>
        <family val="3"/>
        <charset val="134"/>
      </rPr>
      <t>江西省九江市共青城耀邦红军小学共青城耀邦红军小学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</si>
  <si>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江西省九江市共青城耀邦红军小学共青城耀邦红军小学</t>
    </r>
  </si>
  <si>
    <r>
      <t>INSERT INTO tableName (id, address) VALUES (732, '</t>
    </r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</si>
  <si>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</si>
  <si>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(733, '</t>
    </r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</si>
  <si>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</t>
    </r>
  </si>
  <si>
    <r>
      <t>INSERT INTO tableName (id, address) VALUES (734, '</t>
    </r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</si>
  <si>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</si>
  <si>
    <r>
      <t>INSERT INTO tableName (id, address) VALUES (735, '</t>
    </r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</si>
  <si>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</si>
  <si>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(736, '</t>
    </r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</si>
  <si>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</si>
  <si>
    <r>
      <t>INSERT INTO tableName (id, address) VALUES (737, '</t>
    </r>
    <r>
      <rPr>
        <sz val="10"/>
        <color theme="1"/>
        <rFont val="华文细黑"/>
        <family val="3"/>
        <charset val="134"/>
      </rPr>
      <t>河南省郑州市荥阳市索河路市政府西行政审批中心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</si>
  <si>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河南省郑州市荥阳市索河路市政府西行政审批中心</t>
    </r>
  </si>
  <si>
    <r>
      <t>INSERT INTO tableName (id, address) VALUES (738, '</t>
    </r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</si>
  <si>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</si>
  <si>
    <r>
      <t>INSERT INTO tableName (id, address) VALUES (739, '</t>
    </r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</si>
  <si>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</si>
  <si>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(740, '</t>
    </r>
    <r>
      <rPr>
        <sz val="10"/>
        <color theme="1"/>
        <rFont val="华文细黑"/>
        <family val="3"/>
        <charset val="134"/>
      </rPr>
      <t>浙江省绍兴市越城区凤江路绍兴县豫才中学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</si>
  <si>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浙江省绍兴市越城区凤江路绍兴县豫才中学</t>
    </r>
  </si>
  <si>
    <r>
      <t>INSERT INTO tableName (id, address) VALUES (741,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</si>
  <si>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</si>
  <si>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(742, '</t>
    </r>
    <r>
      <rPr>
        <sz val="10"/>
        <color theme="1"/>
        <rFont val="华文细黑"/>
        <family val="3"/>
        <charset val="134"/>
      </rPr>
      <t>中国下沙高教园区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</si>
  <si>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中国下沙高教园区</t>
    </r>
  </si>
  <si>
    <r>
      <t>INSERT INTO tableName (id, address) VALUES (743, '</t>
    </r>
    <r>
      <rPr>
        <sz val="10"/>
        <color theme="1"/>
        <rFont val="华文细黑"/>
        <family val="3"/>
        <charset val="134"/>
      </rPr>
      <t>浙江省绍兴市越城区孙端镇卫生院护士站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</si>
  <si>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浙江省绍兴市越城区孙端镇卫生院护士站</t>
    </r>
  </si>
  <si>
    <r>
      <t>INSERT INTO tableName (id, address) VALUES (744, '</t>
    </r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</si>
  <si>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</si>
  <si>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(745, '</t>
    </r>
    <r>
      <rPr>
        <sz val="10"/>
        <color theme="1"/>
        <rFont val="华文细黑"/>
        <family val="3"/>
        <charset val="134"/>
      </rPr>
      <t>绍兴市嵊州市长乐镇锦水小学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</si>
  <si>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绍兴市嵊州市长乐镇锦水小学</t>
    </r>
  </si>
  <si>
    <r>
      <t>INSERT INTO tableName (id, address) VALUES (746, '</t>
    </r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</si>
  <si>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</si>
  <si>
    <r>
      <t>INSERT INTO tableName (id, address) VALUES (747, '</t>
    </r>
    <r>
      <rPr>
        <sz val="10"/>
        <color theme="1"/>
        <rFont val="华文细黑"/>
        <family val="3"/>
        <charset val="134"/>
      </rPr>
      <t>中国浙江绍兴越城区胜利桥北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</si>
  <si>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中国浙江绍兴越城区胜利桥北</t>
    </r>
  </si>
  <si>
    <r>
      <t>INSERT INTO tableName (id, address) VALUES (748, '</t>
    </r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</si>
  <si>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</si>
  <si>
    <r>
      <t>INSERT INTO tableName (id, address) VALUES (749, '</t>
    </r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</si>
  <si>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</si>
  <si>
    <r>
      <t>INSERT INTO tableName (id, address) VALUES (750, '</t>
    </r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</si>
  <si>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</si>
  <si>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(751, '</t>
    </r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</si>
  <si>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</si>
  <si>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(752, '</t>
    </r>
    <r>
      <rPr>
        <sz val="10"/>
        <color theme="1"/>
        <rFont val="华文细黑"/>
        <family val="3"/>
        <charset val="134"/>
      </rPr>
      <t>江西省赣州市赣县梅林镇兴农路赣县人口和计划生育委员会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</si>
  <si>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江西省赣州市赣县梅林镇兴农路赣县人口和计划生育委员会</t>
    </r>
  </si>
  <si>
    <r>
      <t>INSERT INTO tableName (id, address) VALUES (753, '</t>
    </r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421');</t>
    </r>
  </si>
  <si>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</t>
    </r>
  </si>
  <si>
    <r>
      <t>INSERT INTO tableName (id, address) VALUES (754,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</si>
  <si>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</si>
  <si>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(755, '</t>
    </r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</si>
  <si>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</si>
  <si>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(756, '</t>
    </r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</si>
  <si>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</si>
  <si>
    <r>
      <t>INSERT INTO tableName (id, address) VALUES (757, '</t>
    </r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</si>
  <si>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</si>
  <si>
    <r>
      <t>INSERT INTO tableName (id, address) VALUES (758, '</t>
    </r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</si>
  <si>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</si>
  <si>
    <r>
      <t>INSERT INTO tableName (id, address) VALUES (759, '</t>
    </r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</si>
  <si>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</si>
  <si>
    <r>
      <t>INSERT INTO tableName (id, address) VALUES (760, '</t>
    </r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</si>
  <si>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</si>
  <si>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(761, '</t>
    </r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316');</t>
    </r>
  </si>
  <si>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</t>
    </r>
  </si>
  <si>
    <r>
      <t>INSERT INTO tableName (id, address) VALUES (762, '</t>
    </r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</si>
  <si>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</si>
  <si>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(763, '</t>
    </r>
    <r>
      <rPr>
        <sz val="10"/>
        <color theme="1"/>
        <rFont val="华文细黑"/>
        <family val="3"/>
        <charset val="134"/>
      </rPr>
      <t>浙江省上虞市汤浦镇塔山路汤浦镇中学汤浦镇中学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</si>
  <si>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浙江省上虞市汤浦镇塔山路汤浦镇中学汤浦镇中学</t>
    </r>
  </si>
  <si>
    <r>
      <t>INSERT INTO tableName (id, address) VALUES (764, '</t>
    </r>
    <r>
      <rPr>
        <sz val="10"/>
        <color theme="1"/>
        <rFont val="华文细黑"/>
        <family val="3"/>
        <charset val="134"/>
      </rPr>
      <t>中国北京市房山区青龙湖镇坨里村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</si>
  <si>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中国北京市房山区青龙湖镇坨里村</t>
    </r>
  </si>
  <si>
    <r>
      <t>INSERT INTO tableName (id, address) VALUES (765, '</t>
    </r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2');</t>
    </r>
  </si>
  <si>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</t>
    </r>
  </si>
  <si>
    <r>
      <t>INSERT INTO tableName (id, address) VALUES (766, '</t>
    </r>
    <r>
      <rPr>
        <sz val="10"/>
        <color theme="1"/>
        <rFont val="华文细黑"/>
        <family val="3"/>
        <charset val="134"/>
      </rPr>
      <t>越城区灵芝镇张市村公共卫生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</si>
  <si>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越城区灵芝镇张市村公共卫生</t>
    </r>
  </si>
  <si>
    <r>
      <t>INSERT INTO tableName (id, address) VALUES (767, '</t>
    </r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</si>
  <si>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</si>
  <si>
    <r>
      <t>INSERT INTO tableName (id, address) VALUES (768, '</t>
    </r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</si>
  <si>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</si>
  <si>
    <r>
      <t>INSERT INTO tableName (id, address) VALUES (769, '</t>
    </r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</si>
  <si>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</si>
  <si>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(770, '</t>
    </r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</si>
  <si>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</si>
  <si>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(771, '</t>
    </r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</si>
  <si>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</si>
  <si>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</si>
  <si>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</si>
  <si>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(773, '</t>
    </r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</si>
  <si>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</si>
  <si>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(774, '</t>
    </r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</si>
  <si>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</si>
  <si>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(775, '</t>
    </r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</si>
  <si>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</si>
  <si>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(776, '</t>
    </r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</si>
  <si>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</si>
  <si>
    <r>
      <t>INSERT INTO tableName (id, address) VALUES (777, '</t>
    </r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</si>
  <si>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</si>
  <si>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(778, '</t>
    </r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</si>
  <si>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</si>
  <si>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(779, '</t>
    </r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</si>
  <si>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</t>
    </r>
  </si>
  <si>
    <r>
      <t>INSERT INTO tableName (id, address) VALUES (780, '</t>
    </r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</si>
  <si>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</si>
  <si>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(781, '</t>
    </r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7');</t>
    </r>
  </si>
  <si>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</t>
    </r>
  </si>
  <si>
    <r>
      <t>INSERT INTO tableName (id, address) VALUES (782, '</t>
    </r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</si>
  <si>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</si>
  <si>
    <r>
      <t>INSERT INTO tableName (id, address) VALUES (783, '</t>
    </r>
    <r>
      <rPr>
        <sz val="10"/>
        <color theme="1"/>
        <rFont val="华文细黑"/>
        <family val="3"/>
        <charset val="134"/>
      </rPr>
      <t>河南省郑州市中牟县学苑路中牟县质量监督管理局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</si>
  <si>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河南省郑州市中牟县学苑路中牟县质量监督管理局</t>
    </r>
  </si>
  <si>
    <r>
      <t>INSERT INTO tableName (id, address) VALUES (784, '</t>
    </r>
    <r>
      <rPr>
        <sz val="10"/>
        <color theme="1"/>
        <rFont val="华文细黑"/>
        <family val="3"/>
        <charset val="134"/>
      </rPr>
      <t>中国江西省赣州市瑞金市叶坪乡禾仓村瑞金市立新初中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</si>
  <si>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中国江西省赣州市瑞金市叶坪乡禾仓村瑞金市立新初中</t>
    </r>
  </si>
  <si>
    <r>
      <t>INSERT INTO tableName (id, address) VALUES (785, '</t>
    </r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</si>
  <si>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</si>
  <si>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(786, '</t>
    </r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</si>
  <si>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</si>
  <si>
    <r>
      <t>INSERT INTO tableName (id, address) VALUES (787, '</t>
    </r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</si>
  <si>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</si>
  <si>
    <r>
      <t>INSERT INTO tableName (id, address) VALUES (788, '</t>
    </r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</si>
  <si>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</si>
  <si>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</si>
  <si>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</t>
    </r>
  </si>
  <si>
    <r>
      <t>INSERT INTO tableName (id, address) VALUES (790, '</t>
    </r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</si>
  <si>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</si>
  <si>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(791, '</t>
    </r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</si>
  <si>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</si>
  <si>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(792, '</t>
    </r>
    <r>
      <rPr>
        <sz val="10"/>
        <color theme="1"/>
        <rFont val="华文细黑"/>
        <family val="3"/>
        <charset val="134"/>
      </rPr>
      <t>王坛镇王坛人民政府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</si>
  <si>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王坛镇王坛人民政府</t>
    </r>
  </si>
  <si>
    <r>
      <t>INSERT INTO tableName (id, address) VALUES (793, '</t>
    </r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</si>
  <si>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</si>
  <si>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(794, '</t>
    </r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</si>
  <si>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</si>
  <si>
    <r>
      <t>INSERT INTO tableName (id, address) VALUES (795, '</t>
    </r>
    <r>
      <rPr>
        <sz val="10"/>
        <color theme="1"/>
        <rFont val="华文细黑"/>
        <family val="3"/>
        <charset val="134"/>
      </rPr>
      <t>江西省上饶市广丰县永丰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</si>
  <si>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江西省上饶市广丰县永丰</t>
    </r>
  </si>
  <si>
    <r>
      <t>INSERT INTO tableName (id, address) VALUES (796, '</t>
    </r>
    <r>
      <rPr>
        <sz val="10"/>
        <color theme="1"/>
        <rFont val="华文细黑"/>
        <family val="3"/>
        <charset val="134"/>
      </rPr>
      <t>中国浙江省绍兴市柯桥区公安局柯桥派出所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</si>
  <si>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中国浙江省绍兴市柯桥区公安局柯桥派出所</t>
    </r>
  </si>
  <si>
    <r>
      <t>INSERT INTO tableName (id, address) VALUES (797, '</t>
    </r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</si>
  <si>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</si>
  <si>
    <r>
      <t>INSERT INTO tableName (id, address) VALUES (798,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</si>
  <si>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</si>
  <si>
    <r>
      <t>INSERT INTO tableName (id, address) VALUES (799, '</t>
    </r>
    <r>
      <rPr>
        <sz val="10"/>
        <color theme="1"/>
        <rFont val="华文细黑"/>
        <family val="3"/>
        <charset val="134"/>
      </rPr>
      <t>新昌区镜岭镇镜屏中心小学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</si>
  <si>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新昌区镜岭镇镜屏中心小学</t>
    </r>
  </si>
  <si>
    <r>
      <t>INSERT INTO tableName (id, address) VALUES (800, '</t>
    </r>
    <r>
      <rPr>
        <sz val="10"/>
        <color theme="1"/>
        <rFont val="华文细黑"/>
        <family val="3"/>
        <charset val="134"/>
      </rPr>
      <t>浙江省绍兴市嵊州市竹溪乡人民政府嵊州市竹溪乡人民政府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</si>
  <si>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浙江省绍兴市嵊州市竹溪乡人民政府嵊州市竹溪乡人民政府</t>
    </r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</si>
  <si>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</si>
  <si>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</si>
  <si>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</si>
  <si>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</si>
  <si>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</si>
  <si>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</si>
  <si>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</si>
  <si>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</si>
  <si>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        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</si>
  <si>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t xml:space="preserve">Rem  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</si>
  <si>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Rem     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</si>
  <si>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    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</si>
  <si>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>Rem     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</si>
  <si>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>Rem     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</si>
  <si>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>Rem     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</si>
  <si>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1. </t>
    </r>
    <r>
      <rPr>
        <sz val="10"/>
        <color theme="1"/>
        <rFont val="华文细黑"/>
        <family val="3"/>
        <charset val="134"/>
      </rPr>
      <t>集成《</t>
    </r>
    <r>
      <rPr>
        <sz val="10"/>
        <color theme="1"/>
        <rFont val="Courier New"/>
        <family val="3"/>
      </rPr>
      <t>ExcelToInsert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>V1.5</t>
    </r>
    <r>
      <rPr>
        <sz val="10"/>
        <color theme="1"/>
        <rFont val="华文细黑"/>
        <family val="3"/>
        <charset val="134"/>
      </rPr>
      <t>工具在《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》工作表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放在模块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所有的过程前追加</t>
    </r>
    <r>
      <rPr>
        <sz val="10"/>
        <color theme="1"/>
        <rFont val="Courier New"/>
        <family val="3"/>
      </rPr>
      <t>"INSERT_"</t>
    </r>
    <r>
      <rPr>
        <sz val="10"/>
        <color theme="1"/>
        <rFont val="华文细黑"/>
        <family val="3"/>
        <charset val="134"/>
      </rPr>
      <t>前缀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功能点简述如下</t>
    </r>
    <r>
      <rPr>
        <sz val="10"/>
        <color theme="1"/>
        <rFont val="Courier New"/>
        <family val="3"/>
      </rPr>
      <t>:</t>
    </r>
  </si>
  <si>
    <r>
      <t xml:space="preserve">Rem         * 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清空右侧数据等</t>
    </r>
  </si>
  <si>
    <r>
      <t xml:space="preserve">Rem         * 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根据复制过来的多列数据生成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</si>
  <si>
    <r>
      <t xml:space="preserve">Rem         * 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根据生成的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保存到当前目录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考虑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清空源表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多值插入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批次提交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等功能</t>
    </r>
    <r>
      <rPr>
        <sz val="10"/>
        <color theme="1"/>
        <rFont val="Courier New"/>
        <family val="3"/>
      </rPr>
      <t>)</t>
    </r>
  </si>
  <si>
    <r>
      <t xml:space="preserve">Rem         * 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重置选项为默认并清空数据</t>
    </r>
  </si>
  <si>
    <r>
      <t xml:space="preserve">Rem       2. </t>
    </r>
    <r>
      <rPr>
        <sz val="10"/>
        <color theme="1"/>
        <rFont val="华文细黑"/>
        <family val="3"/>
        <charset val="134"/>
      </rPr>
      <t>说明文件加入《</t>
    </r>
    <r>
      <rPr>
        <sz val="10"/>
        <color theme="1"/>
        <rFont val="Courier New"/>
        <family val="3"/>
      </rPr>
      <t>ExcelToInsertInfo.sql</t>
    </r>
    <r>
      <rPr>
        <sz val="10"/>
        <color theme="1"/>
        <rFont val="华文细黑"/>
        <family val="3"/>
        <charset val="134"/>
      </rPr>
      <t>》</t>
    </r>
  </si>
  <si>
    <t>MySQL</t>
  </si>
  <si>
    <t>MySQL ODBC 5.3 Unicode Driver</t>
    <phoneticPr fontId="1" type="noConversion"/>
  </si>
  <si>
    <t>oss</t>
  </si>
  <si>
    <t>192.169.2.251</t>
    <phoneticPr fontId="1" type="noConversion"/>
  </si>
  <si>
    <t>fraud</t>
    <phoneticPr fontId="1" type="noConversion"/>
  </si>
  <si>
    <t>anti</t>
    <phoneticPr fontId="1" type="noConversion"/>
  </si>
  <si>
    <t>DRIVER={MySQL ODBC 5.3 Unicode Driver};SERVER=192.169.2.251;DATABASE=oss;PORT=3306;Uid=anti;Pwd=fraud;OPTION=3</t>
    <phoneticPr fontId="1" type="noConversion"/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</si>
  <si>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</si>
  <si>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</si>
  <si>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</si>
  <si>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</si>
  <si>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</si>
  <si>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</si>
  <si>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</si>
  <si>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</si>
  <si>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</si>
  <si>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</si>
  <si>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</si>
  <si>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</si>
  <si>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</si>
  <si>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</si>
  <si>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</si>
  <si>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</si>
  <si>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</si>
  <si>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</si>
  <si>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</si>
  <si>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</si>
  <si>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</si>
  <si>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</si>
  <si>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</si>
  <si>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</si>
  <si>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</si>
  <si>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</si>
  <si>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</si>
  <si>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</si>
  <si>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</si>
  <si>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</si>
  <si>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</si>
  <si>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</si>
  <si>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</si>
  <si>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</si>
  <si>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</si>
  <si>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</si>
  <si>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</si>
  <si>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</si>
  <si>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</si>
  <si>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</si>
  <si>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</si>
  <si>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</si>
  <si>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</si>
  <si>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</si>
  <si>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</si>
  <si>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</si>
  <si>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</si>
  <si>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</si>
  <si>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</si>
  <si>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</si>
  <si>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</si>
  <si>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</si>
  <si>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</si>
  <si>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</si>
  <si>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</si>
  <si>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</si>
  <si>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</si>
  <si>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</si>
  <si>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</si>
  <si>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</si>
  <si>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</si>
  <si>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</si>
  <si>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</si>
  <si>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</si>
  <si>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</si>
  <si>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</si>
  <si>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</si>
  <si>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</si>
  <si>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</si>
  <si>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</si>
  <si>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</si>
  <si>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</si>
  <si>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</si>
  <si>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</si>
  <si>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</si>
  <si>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</si>
  <si>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</si>
  <si>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</si>
  <si>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</si>
  <si>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</si>
  <si>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</si>
  <si>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</si>
  <si>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</si>
  <si>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</si>
  <si>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</si>
  <si>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</si>
  <si>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</si>
  <si>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</si>
  <si>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</si>
  <si>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</si>
  <si>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</si>
  <si>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</si>
  <si>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</si>
  <si>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</si>
  <si>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</si>
  <si>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</si>
  <si>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</si>
  <si>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</si>
  <si>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</si>
  <si>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</si>
  <si>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</si>
  <si>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</si>
  <si>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</si>
  <si>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</si>
  <si>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</si>
  <si>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</si>
  <si>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</si>
  <si>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</si>
  <si>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</si>
  <si>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</si>
  <si>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</si>
  <si>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</si>
  <si>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</si>
  <si>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</si>
  <si>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</si>
  <si>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</si>
  <si>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</si>
  <si>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</si>
  <si>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</si>
  <si>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id</t>
  </si>
  <si>
    <t>int</t>
  </si>
  <si>
    <t>df_name</t>
  </si>
  <si>
    <t>varchar(128)</t>
  </si>
  <si>
    <t>flow_xml</t>
  </si>
  <si>
    <t>text</t>
  </si>
  <si>
    <t>status</t>
  </si>
  <si>
    <t>varchar(1)</t>
  </si>
  <si>
    <t>1</t>
  </si>
  <si>
    <t>remark</t>
  </si>
  <si>
    <t>varchar(2000)</t>
  </si>
  <si>
    <t>create_user</t>
  </si>
  <si>
    <t>varchar(64)</t>
  </si>
  <si>
    <t>create_time</t>
  </si>
  <si>
    <t>timestamp</t>
  </si>
  <si>
    <t>CURRENT_TIMESTAMP</t>
  </si>
  <si>
    <t>modify_user</t>
  </si>
  <si>
    <t>modify_time</t>
  </si>
  <si>
    <t>0000-00-00 00:00:00</t>
  </si>
  <si>
    <t>del_flag</t>
  </si>
  <si>
    <t>df_id</t>
  </si>
  <si>
    <t>rs_id</t>
  </si>
  <si>
    <t>seq_no</t>
  </si>
  <si>
    <t>dt_name</t>
  </si>
  <si>
    <t>kpi_code</t>
  </si>
  <si>
    <t>kpi_name</t>
  </si>
  <si>
    <t>data_type</t>
  </si>
  <si>
    <t>varchar(32)</t>
  </si>
  <si>
    <t>req_id</t>
  </si>
  <si>
    <t>kpi_id</t>
  </si>
  <si>
    <t>kpi_value</t>
  </si>
  <si>
    <t>rule_code</t>
  </si>
  <si>
    <t>rule_name</t>
  </si>
  <si>
    <t>varchar(512)</t>
  </si>
  <si>
    <t>rule_type</t>
  </si>
  <si>
    <t>varchar(3)</t>
  </si>
  <si>
    <t>weight</t>
  </si>
  <si>
    <t>category1</t>
  </si>
  <si>
    <t>category2</t>
  </si>
  <si>
    <t>result_type</t>
  </si>
  <si>
    <t>start_date</t>
  </si>
  <si>
    <t>date</t>
  </si>
  <si>
    <t>end_date</t>
  </si>
  <si>
    <t>rule_desc</t>
  </si>
  <si>
    <t>varchar(1024)</t>
  </si>
  <si>
    <t>rule_formula</t>
  </si>
  <si>
    <t>varchar(4000)</t>
  </si>
  <si>
    <t>rule_kpiIds</t>
  </si>
  <si>
    <t>rs_code</t>
  </si>
  <si>
    <t>rs_name</t>
  </si>
  <si>
    <t>rule_id</t>
  </si>
  <si>
    <t>priority</t>
  </si>
  <si>
    <t>ID</t>
  </si>
  <si>
    <t>REQ_ID</t>
  </si>
  <si>
    <t>RULE_ID</t>
  </si>
  <si>
    <t>RULE_HIT</t>
  </si>
  <si>
    <t>CREATE_TIME</t>
  </si>
  <si>
    <t>uname</t>
  </si>
  <si>
    <t>varchar(255)</t>
  </si>
  <si>
    <t>age</t>
  </si>
  <si>
    <t>ALIAS</t>
  </si>
  <si>
    <t>varchar(40)</t>
  </si>
  <si>
    <t>conn_type</t>
  </si>
  <si>
    <t>varchar(10)</t>
  </si>
  <si>
    <t>jdbc</t>
  </si>
  <si>
    <t>db_type</t>
  </si>
  <si>
    <t>varchar(20)</t>
  </si>
  <si>
    <t>driver</t>
  </si>
  <si>
    <t>varchar(100)</t>
  </si>
  <si>
    <t>host</t>
  </si>
  <si>
    <t>localhost</t>
  </si>
  <si>
    <t>port</t>
  </si>
  <si>
    <t>3306</t>
  </si>
  <si>
    <t>data_base</t>
  </si>
  <si>
    <t>URL</t>
  </si>
  <si>
    <t>url</t>
  </si>
  <si>
    <t>varchar(400)</t>
  </si>
  <si>
    <t>user</t>
  </si>
  <si>
    <t>pass</t>
  </si>
  <si>
    <t>default_conn</t>
  </si>
  <si>
    <t>0</t>
  </si>
  <si>
    <t>effective</t>
  </si>
  <si>
    <t>create_date</t>
  </si>
  <si>
    <t>update_user</t>
  </si>
  <si>
    <t>update_date</t>
  </si>
  <si>
    <t>2000-01-01 00:00:00</t>
  </si>
  <si>
    <t>name</t>
  </si>
  <si>
    <t>maxIndex</t>
  </si>
  <si>
    <t>CONTORL_ID</t>
  </si>
  <si>
    <t>varchar(50)</t>
  </si>
  <si>
    <t>CONTORL_NAME</t>
  </si>
  <si>
    <t>CONTORL_TYPE</t>
  </si>
  <si>
    <t>char(2)</t>
  </si>
  <si>
    <t>DEFAULE_VALUE</t>
  </si>
  <si>
    <t>GET_VALUE_CODE</t>
  </si>
  <si>
    <t>IS_DATA_BIND</t>
  </si>
  <si>
    <t>char(1)</t>
  </si>
  <si>
    <t>GET_DATA_SQL</t>
  </si>
  <si>
    <t>db_alias</t>
  </si>
  <si>
    <t>BIND_DISPLAY_FIELD</t>
  </si>
  <si>
    <t>BIND_VALUE_FIELD</t>
  </si>
  <si>
    <t>BIND_PAR_VALUE_FIELD</t>
  </si>
  <si>
    <t>ROOT_WHERE</t>
  </si>
  <si>
    <t>BIND_KEY_FIELD</t>
  </si>
  <si>
    <t>Action_Id</t>
  </si>
  <si>
    <t>Action_Code</t>
  </si>
  <si>
    <t>Source_Type_Id</t>
  </si>
  <si>
    <t>Action_Name</t>
  </si>
  <si>
    <t>Action_Value</t>
  </si>
  <si>
    <t>Status</t>
  </si>
  <si>
    <t>varchar(2)</t>
  </si>
  <si>
    <t>Remark</t>
  </si>
  <si>
    <t>varchar(120)</t>
  </si>
  <si>
    <t>Operator_Id</t>
  </si>
  <si>
    <t>Create_Time</t>
  </si>
  <si>
    <t>datetime</t>
  </si>
  <si>
    <t>Modify_Time</t>
  </si>
  <si>
    <t>Org_Id</t>
  </si>
  <si>
    <t>Parent_Org_Id</t>
  </si>
  <si>
    <t>Org_Name</t>
  </si>
  <si>
    <t>varchar(30)</t>
  </si>
  <si>
    <t>Org_No</t>
  </si>
  <si>
    <t>Custom_No</t>
  </si>
  <si>
    <t>Depth</t>
  </si>
  <si>
    <t>Org_Sort</t>
  </si>
  <si>
    <t>Org_Type_Id</t>
  </si>
  <si>
    <t>REMARK</t>
  </si>
  <si>
    <t>Exten_Field1</t>
  </si>
  <si>
    <t>Exten_Field2</t>
  </si>
  <si>
    <t>Exten_Field3</t>
  </si>
  <si>
    <t>Exten_Field4</t>
  </si>
  <si>
    <t>Exten_Field5</t>
  </si>
  <si>
    <t>Permit_Id</t>
  </si>
  <si>
    <t>Source_Id</t>
  </si>
  <si>
    <t>Role_Id</t>
  </si>
  <si>
    <t>Parent_Role_Id</t>
  </si>
  <si>
    <t>System_Id</t>
  </si>
  <si>
    <t>Role_Name</t>
  </si>
  <si>
    <t>Is_System</t>
  </si>
  <si>
    <t>Description</t>
  </si>
  <si>
    <t>Data_Level</t>
  </si>
  <si>
    <t>Role_Type</t>
  </si>
  <si>
    <t>Data_Up_Series</t>
  </si>
  <si>
    <t>Node_Type</t>
  </si>
  <si>
    <t>NODE_VALUE</t>
  </si>
  <si>
    <t>TREE_PATH</t>
  </si>
  <si>
    <t>RoleGroup_Id</t>
  </si>
  <si>
    <t>RoleGroup_No</t>
  </si>
  <si>
    <t>RoleGroup_Name</t>
  </si>
  <si>
    <t>RoleGroup_Desc</t>
  </si>
  <si>
    <t>varchar(60)</t>
  </si>
  <si>
    <t>Parent_Source_Id</t>
  </si>
  <si>
    <t>Source_Code</t>
  </si>
  <si>
    <t>Source_Url</t>
  </si>
  <si>
    <t>varchar(256)</t>
  </si>
  <si>
    <t>Source_Name</t>
  </si>
  <si>
    <t>Source_Sort</t>
  </si>
  <si>
    <t>Source_From</t>
  </si>
  <si>
    <t>Is_Work_Plan</t>
  </si>
  <si>
    <t>Icon_Css</t>
  </si>
  <si>
    <t>temp1</t>
  </si>
  <si>
    <t>temp2</t>
  </si>
  <si>
    <t>Tree_Path</t>
  </si>
  <si>
    <t>varchar(500)</t>
  </si>
  <si>
    <t>Source_Type_No</t>
  </si>
  <si>
    <t>Source_Type_Name</t>
  </si>
  <si>
    <t>User_Id</t>
  </si>
  <si>
    <t>Pk_Id</t>
  </si>
  <si>
    <t>User_Account</t>
  </si>
  <si>
    <t>User_Name</t>
  </si>
  <si>
    <t>Emp_Id</t>
  </si>
  <si>
    <t>User_Password</t>
  </si>
  <si>
    <t>Default_Lan</t>
  </si>
  <si>
    <t>Tel</t>
  </si>
  <si>
    <t>Mobile</t>
  </si>
  <si>
    <t>Email</t>
  </si>
  <si>
    <t>Theme</t>
  </si>
  <si>
    <t>Is_Depa_Leader</t>
  </si>
  <si>
    <t>Creator_Id</t>
  </si>
  <si>
    <t>Entry_Dt</t>
  </si>
  <si>
    <t>Leave_Dt</t>
  </si>
  <si>
    <t>Position_Id</t>
  </si>
  <si>
    <t>Ass_Id</t>
  </si>
  <si>
    <t>Login_Session_Token</t>
  </si>
  <si>
    <t>varchar(36)</t>
  </si>
  <si>
    <t>Login_Session_Time</t>
  </si>
  <si>
    <t>Login_Mode</t>
  </si>
  <si>
    <t>Gender_Cd</t>
  </si>
  <si>
    <t>Birth_Dt</t>
  </si>
  <si>
    <t>Iden_Type_Cd</t>
  </si>
  <si>
    <t>Iden_No</t>
  </si>
  <si>
    <t>Country_Cd</t>
  </si>
  <si>
    <t>Nation_Cd</t>
  </si>
  <si>
    <t>Diploma_Cd</t>
  </si>
  <si>
    <t>Corp_Telephone_No</t>
  </si>
  <si>
    <t>Home_Phone</t>
  </si>
  <si>
    <t>Fax</t>
  </si>
  <si>
    <t>Marriage_Status_Cd</t>
  </si>
  <si>
    <t>Pol_Land</t>
  </si>
  <si>
    <t>Leave_Time</t>
  </si>
  <si>
    <t>Entry_Time</t>
  </si>
  <si>
    <t>senior_leader</t>
  </si>
  <si>
    <t>password_try_count</t>
  </si>
  <si>
    <t>password_last_try_time</t>
  </si>
  <si>
    <t>Rel_Id</t>
  </si>
  <si>
    <t>Emp_ID</t>
  </si>
  <si>
    <t>Effect_Time</t>
  </si>
  <si>
    <t>Start_Dt</t>
  </si>
  <si>
    <t>End_Dt</t>
  </si>
  <si>
    <t>Effect_Dt</t>
  </si>
  <si>
    <t>Is_Dep_Leader</t>
  </si>
  <si>
    <t>Group_Id</t>
  </si>
  <si>
    <t>Mature_Time</t>
  </si>
  <si>
    <t>guid</t>
  </si>
  <si>
    <t>sync_count</t>
  </si>
  <si>
    <t>source_table</t>
  </si>
  <si>
    <t>target_table</t>
  </si>
  <si>
    <t>type</t>
  </si>
  <si>
    <t>content</t>
  </si>
  <si>
    <t>varchar(20000)</t>
  </si>
  <si>
    <t>TIME</t>
  </si>
  <si>
    <t>Log_Id</t>
  </si>
  <si>
    <t>Title</t>
  </si>
  <si>
    <t>Message</t>
  </si>
  <si>
    <t>Url</t>
  </si>
  <si>
    <t>Is_Success</t>
  </si>
  <si>
    <t>Client_Ip</t>
  </si>
  <si>
    <t>varchar(15)</t>
  </si>
  <si>
    <t>Start_datetime</t>
  </si>
  <si>
    <t>End_datetime</t>
  </si>
  <si>
    <t>Formatted_Message</t>
  </si>
  <si>
    <t>Tace_Id</t>
  </si>
  <si>
    <t>Actions</t>
  </si>
  <si>
    <t>User_Status_Id</t>
  </si>
  <si>
    <t>Page_Status_Id</t>
  </si>
  <si>
    <t>Server_Name</t>
  </si>
  <si>
    <t>Para_Type</t>
  </si>
  <si>
    <t>Para_Value</t>
  </si>
  <si>
    <t>Is_Open</t>
  </si>
  <si>
    <t>Trace_Info</t>
  </si>
  <si>
    <t>Request_Context</t>
  </si>
  <si>
    <t>Session_Context</t>
  </si>
  <si>
    <t>Catch_Source</t>
  </si>
  <si>
    <t>level_name</t>
  </si>
  <si>
    <t>class_name</t>
  </si>
  <si>
    <t>method_name</t>
  </si>
  <si>
    <t>thread_num</t>
  </si>
  <si>
    <t>line_num</t>
  </si>
  <si>
    <t>user_id</t>
  </si>
  <si>
    <t>emp_id</t>
  </si>
  <si>
    <t>user_name</t>
  </si>
  <si>
    <t>jsp_name</t>
  </si>
  <si>
    <t>varchar(200)</t>
  </si>
  <si>
    <t>action_name</t>
  </si>
  <si>
    <t>count</t>
  </si>
  <si>
    <t>statis_dt</t>
  </si>
  <si>
    <t>Log_ID</t>
  </si>
  <si>
    <t>Pre_Url</t>
  </si>
  <si>
    <t>Client_Language</t>
  </si>
  <si>
    <t>Client_PlatForm</t>
  </si>
  <si>
    <t>Client_BrowserName</t>
  </si>
  <si>
    <t>Client_BrowserMajorVer</t>
  </si>
  <si>
    <t>Client_BrowserMinorVer</t>
  </si>
  <si>
    <t>pool</t>
  </si>
  <si>
    <t>max_time_sec</t>
  </si>
  <si>
    <t>avg_time_sec</t>
  </si>
  <si>
    <t>select_count</t>
  </si>
  <si>
    <t>max_concurrent</t>
  </si>
  <si>
    <t>Return_Data</t>
  </si>
  <si>
    <t>Sql_Word</t>
  </si>
  <si>
    <t>Start_DateTime</t>
  </si>
  <si>
    <t>Connect_String</t>
  </si>
  <si>
    <t>Param_Data</t>
  </si>
  <si>
    <t>Event_Id</t>
  </si>
  <si>
    <t>Priority</t>
  </si>
  <si>
    <t>log_id</t>
  </si>
  <si>
    <t>start_time</t>
  </si>
  <si>
    <t>procedure_name</t>
  </si>
  <si>
    <t>status_flag</t>
  </si>
  <si>
    <t>varchar(1000)</t>
  </si>
  <si>
    <t>end_time</t>
  </si>
  <si>
    <t>proc_count</t>
  </si>
  <si>
    <t>Login_Time</t>
  </si>
  <si>
    <t>Per_Login_Time</t>
  </si>
  <si>
    <t>Login_Count</t>
  </si>
  <si>
    <t>Login_Ip</t>
  </si>
  <si>
    <t>Is_History</t>
  </si>
  <si>
    <t>Login_Type</t>
  </si>
  <si>
    <t>srv_alias</t>
  </si>
  <si>
    <t>run_dir</t>
  </si>
  <si>
    <t>cmd</t>
  </si>
  <si>
    <t>end_signal</t>
  </si>
  <si>
    <t>file_srv_alias</t>
  </si>
  <si>
    <t>file_srv_dir</t>
  </si>
  <si>
    <t>file_srv_end_signal</t>
  </si>
  <si>
    <t>save_srv_alias</t>
  </si>
  <si>
    <t>save_srv_dir</t>
  </si>
  <si>
    <t>save_srv_end_signal</t>
  </si>
  <si>
    <t>done</t>
  </si>
  <si>
    <t>save_days</t>
  </si>
  <si>
    <t>30</t>
  </si>
  <si>
    <t>job_id</t>
  </si>
  <si>
    <t>dependent_job_id</t>
  </si>
  <si>
    <t>completely_dependence</t>
  </si>
  <si>
    <t>batch</t>
  </si>
  <si>
    <t>code</t>
  </si>
  <si>
    <t>ds_alias</t>
  </si>
  <si>
    <t>ftp</t>
  </si>
  <si>
    <t>try_count</t>
  </si>
  <si>
    <t>system_id</t>
  </si>
  <si>
    <t>varchar(5)</t>
  </si>
  <si>
    <t>seq</t>
  </si>
  <si>
    <t>10</t>
  </si>
  <si>
    <t>start_after</t>
  </si>
  <si>
    <t>time</t>
  </si>
  <si>
    <t>alias</t>
  </si>
  <si>
    <t>21</t>
  </si>
  <si>
    <t>timeout</t>
  </si>
  <si>
    <t>1000</t>
  </si>
  <si>
    <t>waiting</t>
  </si>
  <si>
    <t>command</t>
  </si>
  <si>
    <t>start_dt</t>
  </si>
  <si>
    <t>end_dt</t>
  </si>
  <si>
    <t>dependence_type</t>
  </si>
  <si>
    <t>begin_date</t>
  </si>
  <si>
    <t>finish_date</t>
  </si>
  <si>
    <t>varchar(19000)</t>
  </si>
  <si>
    <t>cmd_id</t>
  </si>
  <si>
    <t>job_date</t>
  </si>
  <si>
    <t>job_group</t>
  </si>
  <si>
    <t>job_code</t>
  </si>
  <si>
    <t>job_type</t>
  </si>
  <si>
    <t>job_ds_alias</t>
  </si>
  <si>
    <t>job_try_count</t>
  </si>
  <si>
    <t>job_exec_count</t>
  </si>
  <si>
    <t>job_seq</t>
  </si>
  <si>
    <t>dependence_check</t>
  </si>
  <si>
    <t>schedule_id</t>
  </si>
  <si>
    <t>job_content</t>
  </si>
  <si>
    <t>schedule_start_date</t>
  </si>
  <si>
    <t>schedule_end_date</t>
  </si>
  <si>
    <t>schedule_use_time</t>
  </si>
  <si>
    <t>cmd_create_user</t>
  </si>
  <si>
    <t>pid</t>
  </si>
  <si>
    <t>tid</t>
  </si>
  <si>
    <t>INTERFACE_ID</t>
  </si>
  <si>
    <t>INTERFACE_NAME</t>
  </si>
  <si>
    <t>INTERFACE_CODE</t>
  </si>
  <si>
    <t>TEMP_ORARY_TABLE</t>
  </si>
  <si>
    <t>PROCEDURE_NAME</t>
  </si>
  <si>
    <t>ADD_TIME</t>
  </si>
  <si>
    <t>MODIFY_TIME</t>
  </si>
  <si>
    <t>IMPORT_MAX_RECORD</t>
  </si>
  <si>
    <t>TEMPLATE_URL</t>
  </si>
  <si>
    <t>CONN_TYPE</t>
  </si>
  <si>
    <t>STATUS</t>
  </si>
  <si>
    <t>SQL_CODE</t>
  </si>
  <si>
    <t>OPER_TYPE</t>
  </si>
  <si>
    <t>PARA_ID</t>
  </si>
  <si>
    <t>PARA_NAME</t>
  </si>
  <si>
    <t>PARA_CODE</t>
  </si>
  <si>
    <t>PARA_ISNULL</t>
  </si>
  <si>
    <t>PARA_TYPE</t>
  </si>
  <si>
    <t>PARA_LENGTH</t>
  </si>
  <si>
    <t>DECIMAL_PLACES</t>
  </si>
  <si>
    <t>PARA_SORT</t>
  </si>
  <si>
    <t>msg_id</t>
  </si>
  <si>
    <t>msg_type</t>
  </si>
  <si>
    <t>msg_sys_id</t>
  </si>
  <si>
    <t>msg_sender</t>
  </si>
  <si>
    <t>msg_sender_name</t>
  </si>
  <si>
    <t>msg_send_time</t>
  </si>
  <si>
    <t>msg_title</t>
  </si>
  <si>
    <t>varchar(80)</t>
  </si>
  <si>
    <t>msg_content</t>
  </si>
  <si>
    <t>varchar(3000)</t>
  </si>
  <si>
    <t>msg_attachments</t>
  </si>
  <si>
    <t>varchar(1200)</t>
  </si>
  <si>
    <t>msg_status_s</t>
  </si>
  <si>
    <t>msg_receiver</t>
  </si>
  <si>
    <t>msg_receiver_name</t>
  </si>
  <si>
    <t>msg_receiver_type</t>
  </si>
  <si>
    <t>msg_address</t>
  </si>
  <si>
    <t>msg_address_type</t>
  </si>
  <si>
    <t>send_time_real</t>
  </si>
  <si>
    <t>msg_status_r</t>
  </si>
  <si>
    <t>msg_receiver_sys</t>
  </si>
  <si>
    <t>phone_number</t>
  </si>
  <si>
    <t>mail_address</t>
  </si>
  <si>
    <t>msg_status</t>
  </si>
  <si>
    <t>PROJ_ID</t>
  </si>
  <si>
    <t>USER_ID</t>
  </si>
  <si>
    <t>varchar(18)</t>
  </si>
  <si>
    <t>COLUMNINDEX</t>
  </si>
  <si>
    <t>ROWINDEX</t>
  </si>
  <si>
    <t>IS_EXPEND</t>
  </si>
  <si>
    <t>URLADDR</t>
  </si>
  <si>
    <t>CREATE_PERSON</t>
  </si>
  <si>
    <t>REVISE_PERSON</t>
  </si>
  <si>
    <t>REVISE_TIME</t>
  </si>
  <si>
    <t>TITLE</t>
  </si>
  <si>
    <t>HEIGHT</t>
  </si>
  <si>
    <t>IS_CLOSE</t>
  </si>
  <si>
    <t>TRIGGER_NAME</t>
  </si>
  <si>
    <t>TRIGGER_GROUP</t>
  </si>
  <si>
    <t>BLOB_DATA</t>
  </si>
  <si>
    <t>blob</t>
  </si>
  <si>
    <t>CALENDAR_NAME</t>
  </si>
  <si>
    <t>CALENDAR</t>
  </si>
  <si>
    <t>CRON_EXPRESSION</t>
  </si>
  <si>
    <t>TIME_ZONE_ID</t>
  </si>
  <si>
    <t>ENTRY_ID</t>
  </si>
  <si>
    <t>varchar(95)</t>
  </si>
  <si>
    <t>IS_VOLATILE</t>
  </si>
  <si>
    <t>INSTANCE_NAME</t>
  </si>
  <si>
    <t>FIRED_TIME</t>
  </si>
  <si>
    <t>bigint</t>
  </si>
  <si>
    <t>PRIORITY</t>
  </si>
  <si>
    <t>STATE</t>
  </si>
  <si>
    <t>varchar(16)</t>
  </si>
  <si>
    <t>JOB_NAME</t>
  </si>
  <si>
    <t>JOB_GROUP</t>
  </si>
  <si>
    <t>IS_STATEFUL</t>
  </si>
  <si>
    <t>REQUESTS_RECOVERY</t>
  </si>
  <si>
    <t>DESCRIPTION</t>
  </si>
  <si>
    <t>varchar(250)</t>
  </si>
  <si>
    <t>JOB_CLASS_NAME</t>
  </si>
  <si>
    <t>IS_DURABLE</t>
  </si>
  <si>
    <t>JOB_DATA</t>
  </si>
  <si>
    <t>JOB_LISTENER</t>
  </si>
  <si>
    <t>LOCK_NAME</t>
  </si>
  <si>
    <t>LAST_CHECKIN_TIME</t>
  </si>
  <si>
    <t>CHECKIN_INTERVAL</t>
  </si>
  <si>
    <t>REPEAT_COUNT</t>
  </si>
  <si>
    <t>REPEAT_INTERVAL</t>
  </si>
  <si>
    <t>TIMES_TRIGGERED</t>
  </si>
  <si>
    <t>NEXT_FIRE_TIME</t>
  </si>
  <si>
    <t>PREV_FIRE_TIME</t>
  </si>
  <si>
    <t>TRIGGER_STATE</t>
  </si>
  <si>
    <t>TRIGGER_TYPE</t>
  </si>
  <si>
    <t>varchar(8)</t>
  </si>
  <si>
    <t>START_TIME</t>
  </si>
  <si>
    <t>END_TIME</t>
  </si>
  <si>
    <t>MISFIRE_INSTR</t>
  </si>
  <si>
    <t>smallint</t>
  </si>
  <si>
    <t>TRIGGER_LISTENER</t>
  </si>
  <si>
    <t>col_no</t>
  </si>
  <si>
    <t>col_name</t>
  </si>
  <si>
    <t>col_type</t>
  </si>
  <si>
    <t>col_length</t>
  </si>
  <si>
    <t>col_scale</t>
  </si>
  <si>
    <t>key_seq</t>
  </si>
  <si>
    <t>nulls</t>
  </si>
  <si>
    <t>val_type</t>
  </si>
  <si>
    <t>val_range</t>
  </si>
  <si>
    <t>varchar(254)</t>
  </si>
  <si>
    <t>col_def_val</t>
  </si>
  <si>
    <t>usr_def_val</t>
  </si>
  <si>
    <t>col_alias</t>
  </si>
  <si>
    <t>regx_chk</t>
  </si>
  <si>
    <t>usr_col_length</t>
  </si>
  <si>
    <t>usr_col_scale</t>
  </si>
  <si>
    <t>usr_key_seq</t>
  </si>
  <si>
    <t>usr_nulls</t>
  </si>
  <si>
    <t>usr_readonly</t>
  </si>
  <si>
    <t>tinyint</t>
  </si>
  <si>
    <t>usr_visible</t>
  </si>
  <si>
    <t>db_id</t>
  </si>
  <si>
    <t>db_name</t>
  </si>
  <si>
    <t>schema_name</t>
  </si>
  <si>
    <t>db_desc</t>
  </si>
  <si>
    <t>varchar(12)</t>
  </si>
  <si>
    <t>table_name</t>
  </si>
  <si>
    <t>display_name</t>
  </si>
  <si>
    <t>source_code</t>
  </si>
  <si>
    <t>default_condition</t>
  </si>
  <si>
    <t>normal</t>
  </si>
  <si>
    <t>cache_type</t>
  </si>
  <si>
    <t>sql</t>
  </si>
  <si>
    <t>cache_code</t>
  </si>
  <si>
    <t>code_type</t>
  </si>
  <si>
    <t>file_name</t>
  </si>
  <si>
    <t>subreport_count</t>
  </si>
  <si>
    <t>report_id</t>
  </si>
  <si>
    <t>subreport_id</t>
  </si>
  <si>
    <t>model_id</t>
  </si>
  <si>
    <t>define_type</t>
  </si>
  <si>
    <t>native</t>
  </si>
  <si>
    <t>label</t>
  </si>
  <si>
    <t>data_type_sql</t>
  </si>
  <si>
    <t>string</t>
  </si>
  <si>
    <t>data_format</t>
  </si>
  <si>
    <t>data_accuracy</t>
  </si>
  <si>
    <t>column</t>
  </si>
  <si>
    <t>necessary</t>
  </si>
  <si>
    <t>default_logic</t>
  </si>
  <si>
    <t>=</t>
  </si>
  <si>
    <t>default_value</t>
  </si>
  <si>
    <t>short_name</t>
  </si>
  <si>
    <t>template_id</t>
  </si>
  <si>
    <t>version</t>
  </si>
  <si>
    <t>editor</t>
  </si>
  <si>
    <t>designer</t>
  </si>
  <si>
    <t>style</t>
  </si>
  <si>
    <t>para_id</t>
  </si>
  <si>
    <t>input_control_id</t>
  </si>
  <si>
    <t>initiative_subreport_id</t>
  </si>
  <si>
    <t>initiative_column_id</t>
  </si>
  <si>
    <t>logic</t>
  </si>
  <si>
    <t>passive_subreport_id</t>
  </si>
  <si>
    <t>passive_column_id</t>
  </si>
  <si>
    <t>control_id</t>
  </si>
  <si>
    <t>visible</t>
  </si>
  <si>
    <t>readonly</t>
  </si>
  <si>
    <t>page_size</t>
  </si>
  <si>
    <t>20</t>
  </si>
  <si>
    <t>area</t>
  </si>
  <si>
    <t>data</t>
  </si>
  <si>
    <t>sort</t>
  </si>
  <si>
    <t>aggregation</t>
  </si>
  <si>
    <t>aggregation_type</t>
  </si>
  <si>
    <t>aggregation_code</t>
  </si>
  <si>
    <t>CON_ID</t>
  </si>
  <si>
    <t>TOTAL_PART</t>
  </si>
  <si>
    <t>AREA</t>
  </si>
  <si>
    <t>MODULE</t>
  </si>
  <si>
    <t>SCRIPT_ID</t>
  </si>
  <si>
    <t>SCRIPT_NAME</t>
  </si>
  <si>
    <t>SCRIPT_DESCRIPTION</t>
  </si>
  <si>
    <t>SCRIPT_TYPE</t>
  </si>
  <si>
    <t>VERSION</t>
  </si>
  <si>
    <t>BRANCH</t>
  </si>
  <si>
    <t>OPERATOR</t>
  </si>
  <si>
    <t>OPERATE_TIME</t>
  </si>
  <si>
    <t>EDITOR</t>
  </si>
  <si>
    <t>EDIT_TIME</t>
  </si>
  <si>
    <t>CON_MAP_ID</t>
  </si>
  <si>
    <t>PRO_SEG_ID</t>
  </si>
  <si>
    <t>SCRIPT_VERSION</t>
  </si>
  <si>
    <t>NUMBER_VERSION</t>
  </si>
  <si>
    <t>SORT</t>
  </si>
  <si>
    <t>dep_id</t>
  </si>
  <si>
    <t>script_id</t>
  </si>
  <si>
    <t>script_name</t>
  </si>
  <si>
    <t>script_type</t>
  </si>
  <si>
    <t>depend_script_id</t>
  </si>
  <si>
    <t>depend_script_name</t>
  </si>
  <si>
    <t>depend_description</t>
  </si>
  <si>
    <t>operator</t>
  </si>
  <si>
    <t>operate_time</t>
  </si>
  <si>
    <t>edit_time</t>
  </si>
  <si>
    <t>field1</t>
  </si>
  <si>
    <t>field2</t>
  </si>
  <si>
    <t>PAR_ID</t>
  </si>
  <si>
    <t>PAR_NAME</t>
  </si>
  <si>
    <t>PAR_DESCRIPTION</t>
  </si>
  <si>
    <t>TYPE</t>
  </si>
  <si>
    <t>VALUE_ID</t>
  </si>
  <si>
    <t>FIELD2</t>
  </si>
  <si>
    <t>PAR_MAP_ID</t>
  </si>
  <si>
    <t>PAR_VALUE</t>
  </si>
  <si>
    <t>PRO_DEP_ID</t>
  </si>
  <si>
    <t>NAME</t>
  </si>
  <si>
    <t>DEPEND_PRO_SEG_ID</t>
  </si>
  <si>
    <t>DEPEND_NUMBER</t>
  </si>
  <si>
    <t>DEPEND_NUMBER_VERSION</t>
  </si>
  <si>
    <t>DEPEND_NAME</t>
  </si>
  <si>
    <t>DEPEND_DESCRIPTION</t>
  </si>
  <si>
    <t>PRO_MUT_ID</t>
  </si>
  <si>
    <t>GROUP_ID</t>
  </si>
  <si>
    <t>GROUP_NAME</t>
  </si>
  <si>
    <t>GROUP_DESCRIPTION</t>
  </si>
  <si>
    <t>PRO_PROCEDURE</t>
  </si>
  <si>
    <t>PRO_STATE</t>
  </si>
  <si>
    <t>PRO_DATABASE</t>
  </si>
  <si>
    <t>PRO_PARAMETER</t>
  </si>
  <si>
    <t>PUBLIC_FLAG</t>
  </si>
  <si>
    <t>FIELD1</t>
  </si>
  <si>
    <t>FIELD3</t>
  </si>
  <si>
    <t>CON_SCR_ID</t>
  </si>
  <si>
    <t>DEPEND_CON_ID</t>
  </si>
  <si>
    <t>DEPEND_SCRIPT_ID</t>
  </si>
  <si>
    <t>DEPEND_SCRIPT_NAME</t>
  </si>
  <si>
    <t>DEPEND_SCRIPT_VERSION</t>
  </si>
  <si>
    <t>UUID</t>
  </si>
  <si>
    <t>user_Id</t>
  </si>
  <si>
    <t>butted_system</t>
  </si>
  <si>
    <t>ws_address</t>
  </si>
  <si>
    <t>ws_url</t>
  </si>
  <si>
    <t>return_result</t>
  </si>
  <si>
    <t>text_1</t>
  </si>
  <si>
    <t>text_2</t>
  </si>
  <si>
    <t>date_1</t>
  </si>
  <si>
    <t>date_2</t>
  </si>
  <si>
    <t>int_1</t>
  </si>
  <si>
    <t>int_2</t>
  </si>
  <si>
    <t>action</t>
  </si>
  <si>
    <t>update</t>
  </si>
  <si>
    <t>position</t>
  </si>
  <si>
    <t>process</t>
  </si>
  <si>
    <t>relate_id</t>
  </si>
  <si>
    <t>[p-pervious,n-next,s-save,u-uploading]</t>
  </si>
  <si>
    <t>data_source</t>
  </si>
  <si>
    <t>data_pkid</t>
  </si>
  <si>
    <t>current_flow_id</t>
  </si>
  <si>
    <t>next_flow_id</t>
  </si>
  <si>
    <t>operate_user</t>
  </si>
  <si>
    <t>operate_date</t>
  </si>
  <si>
    <t>config_id</t>
  </si>
  <si>
    <t>source_alias</t>
  </si>
  <si>
    <t>varchar(150)</t>
  </si>
  <si>
    <t>target_alias</t>
  </si>
  <si>
    <t>create_Time_Column</t>
  </si>
  <si>
    <t>modify_Time_Column</t>
  </si>
  <si>
    <t>sync_type</t>
  </si>
  <si>
    <t>incr</t>
  </si>
  <si>
    <t>last_sync_Time</t>
  </si>
  <si>
    <t>sync_cycle</t>
  </si>
  <si>
    <t>table_PrimaryKey_Column</t>
  </si>
  <si>
    <t>sync_priority</t>
  </si>
  <si>
    <t>is_effective</t>
  </si>
  <si>
    <t>sync_table</t>
  </si>
  <si>
    <t>sync_status</t>
  </si>
  <si>
    <t>BAT_NAME</t>
  </si>
  <si>
    <t>BAT_CONTENT</t>
  </si>
  <si>
    <t>BAT_PATH</t>
  </si>
  <si>
    <t>JOB_TYPE</t>
  </si>
  <si>
    <t>SYSTEM_ID</t>
  </si>
  <si>
    <t>JOB_SEQ</t>
  </si>
  <si>
    <t>JOB_STATUS</t>
  </si>
  <si>
    <t>CREATE_USER</t>
  </si>
  <si>
    <t>UPDATE_USER</t>
  </si>
  <si>
    <t>CREATE_DATE</t>
  </si>
  <si>
    <t>UPDATE_DATE</t>
  </si>
  <si>
    <t>DEPEND_JOB_ID</t>
  </si>
  <si>
    <t>IS_COMPETITION_DEPEND</t>
  </si>
  <si>
    <t>WEBSERVICE_ID</t>
  </si>
  <si>
    <t>PROJECT_NAME</t>
  </si>
  <si>
    <t>WEBSERVICE_URL</t>
  </si>
  <si>
    <t>WEBSERVICE_LOGINNAME</t>
  </si>
  <si>
    <t>WEBSERVICE_PASSWORD</t>
  </si>
  <si>
    <t>para_type_id</t>
  </si>
  <si>
    <t>para_type_name</t>
  </si>
  <si>
    <t>para_val</t>
  </si>
  <si>
    <t>val_desc</t>
  </si>
  <si>
    <t>pare_para_type_id</t>
  </si>
  <si>
    <t>para_stat</t>
  </si>
  <si>
    <t>PARA_TYPE_ID</t>
  </si>
  <si>
    <t>PARA_TYPE_NAME</t>
  </si>
  <si>
    <t>PARE_PARA_TYPE_ID</t>
  </si>
  <si>
    <t>PARA_STAT</t>
  </si>
  <si>
    <t>af_decisionflow</t>
  </si>
  <si>
    <t>af_decisionflow_detail</t>
  </si>
  <si>
    <t>af_decisiontree</t>
  </si>
  <si>
    <t>af_kpi</t>
  </si>
  <si>
    <t>af_kpi_data</t>
  </si>
  <si>
    <t>af_rule</t>
  </si>
  <si>
    <t>af_ruleset</t>
  </si>
  <si>
    <t>af_ruleset_detail</t>
  </si>
  <si>
    <t>af_rule_result</t>
  </si>
  <si>
    <t>utest</t>
  </si>
  <si>
    <t>z000_db_cfg</t>
  </si>
  <si>
    <t>z000_sequence</t>
  </si>
  <si>
    <t>z000_web_contorl</t>
  </si>
  <si>
    <t>z010_action</t>
  </si>
  <si>
    <t>z010_org</t>
  </si>
  <si>
    <t>z010_org_sync</t>
  </si>
  <si>
    <t>z010_permit</t>
  </si>
  <si>
    <t>z010_role</t>
  </si>
  <si>
    <t>z010_rolegroup</t>
  </si>
  <si>
    <t>z010_rolegroup_sync</t>
  </si>
  <si>
    <t>z010_role_sync</t>
  </si>
  <si>
    <t>z010_source</t>
  </si>
  <si>
    <t>z010_source_20170909</t>
  </si>
  <si>
    <t>z010_source_type</t>
  </si>
  <si>
    <t>z010_user</t>
  </si>
  <si>
    <t>z010_user_sync</t>
  </si>
  <si>
    <t>z011_rolegroup_role</t>
  </si>
  <si>
    <t>z011_rolegroup_role_sync</t>
  </si>
  <si>
    <t>z011_role_permit</t>
  </si>
  <si>
    <t>z011_user_org</t>
  </si>
  <si>
    <t>z011_user_org_sync</t>
  </si>
  <si>
    <t>z011_user_rolegroup</t>
  </si>
  <si>
    <t>z011_user_rolegroup_sync</t>
  </si>
  <si>
    <t>z012_org_h</t>
  </si>
  <si>
    <t>z012_org_modify</t>
  </si>
  <si>
    <t>z012_user_h</t>
  </si>
  <si>
    <t>z012_user_modify</t>
  </si>
  <si>
    <t>z012_user_org_h</t>
  </si>
  <si>
    <t>z012_user_org_modify</t>
  </si>
  <si>
    <t>z012_user_password_h</t>
  </si>
  <si>
    <t>z013_datasync_log</t>
  </si>
  <si>
    <t>z020_log_action</t>
  </si>
  <si>
    <t>z020_log_clear</t>
  </si>
  <si>
    <t>z020_log_error</t>
  </si>
  <si>
    <t>z020_log_info</t>
  </si>
  <si>
    <t>z020_log_info_show</t>
  </si>
  <si>
    <t>z020_log_page</t>
  </si>
  <si>
    <t>z020_log_pool_inquire</t>
  </si>
  <si>
    <t>z020_log_sql</t>
  </si>
  <si>
    <t>z020_log_sys_proc</t>
  </si>
  <si>
    <t>z020_log_userlogin</t>
  </si>
  <si>
    <t>z030_cmd_job_info</t>
  </si>
  <si>
    <t>z030_ftp_job_info</t>
  </si>
  <si>
    <t>z030_job_dependence</t>
  </si>
  <si>
    <t>z030_job_info</t>
  </si>
  <si>
    <t>z031_ftp_cfg</t>
  </si>
  <si>
    <t>z033_command_list</t>
  </si>
  <si>
    <t>z034_job_schedule</t>
  </si>
  <si>
    <t>z034_job_schedule_model</t>
  </si>
  <si>
    <t>z035_job_dependence_above</t>
  </si>
  <si>
    <t>z035_job_dependence_below</t>
  </si>
  <si>
    <t>z038_schedule_log</t>
  </si>
  <si>
    <t>z039_perl_log</t>
  </si>
  <si>
    <t>z040_data_interface</t>
  </si>
  <si>
    <t>z040_data_interface_para</t>
  </si>
  <si>
    <t>z040_data_interface_para_copy</t>
  </si>
  <si>
    <t>z050_msg_info</t>
  </si>
  <si>
    <t>z050_msg_info_copy</t>
  </si>
  <si>
    <t>z050_msg_receiver</t>
  </si>
  <si>
    <t>z050_msg_receiver_copy</t>
  </si>
  <si>
    <t>z050_work_platform</t>
  </si>
  <si>
    <t>z051_blob_triggers</t>
  </si>
  <si>
    <t>z051_calendars</t>
  </si>
  <si>
    <t>z051_cron_triggers</t>
  </si>
  <si>
    <t>z051_fired_triggers</t>
  </si>
  <si>
    <t>z051_job_details</t>
  </si>
  <si>
    <t>z051_job_listeners</t>
  </si>
  <si>
    <t>z051_locks</t>
  </si>
  <si>
    <t>z051_paused_trigger_grps</t>
  </si>
  <si>
    <t>z051_scheduler_state</t>
  </si>
  <si>
    <t>z051_simple_triggers</t>
  </si>
  <si>
    <t>z051_triggers</t>
  </si>
  <si>
    <t>z051_trigger_listeners</t>
  </si>
  <si>
    <t>z060_column_config</t>
  </si>
  <si>
    <t>z060_db_config</t>
  </si>
  <si>
    <t>z060_table_config</t>
  </si>
  <si>
    <t>z070_data_model</t>
  </si>
  <si>
    <t>z070_report_template</t>
  </si>
  <si>
    <t>z071_rpt_subrpt_r</t>
  </si>
  <si>
    <t>z072_data_model_column</t>
  </si>
  <si>
    <t>z072_data_model_para</t>
  </si>
  <si>
    <t>z072_report</t>
  </si>
  <si>
    <t>z073_rpt_ipt_modelpara_r</t>
  </si>
  <si>
    <t>z073_rpt_subrpt_col_r</t>
  </si>
  <si>
    <t>z074_button_control</t>
  </si>
  <si>
    <t>z074_input_control</t>
  </si>
  <si>
    <t>z074_subreport</t>
  </si>
  <si>
    <t>z076_subreport_column</t>
  </si>
  <si>
    <t>z080_configuration</t>
  </si>
  <si>
    <t>z080_configuration_map</t>
  </si>
  <si>
    <t>z080_dependent</t>
  </si>
  <si>
    <t>z080_parameter</t>
  </si>
  <si>
    <t>z080_parameter_map</t>
  </si>
  <si>
    <t>z080_program_dependent</t>
  </si>
  <si>
    <t>z080_program_mutex</t>
  </si>
  <si>
    <t>z080_program_segment</t>
  </si>
  <si>
    <t>z080_script_dependent</t>
  </si>
  <si>
    <t>z088_userinfopushlog</t>
  </si>
  <si>
    <t>z090_flow</t>
  </si>
  <si>
    <t>z091_flow_r</t>
  </si>
  <si>
    <t>z099_flow_operate_log</t>
  </si>
  <si>
    <t>z100_syncdata_config</t>
  </si>
  <si>
    <t>z20_log_sys_proc</t>
  </si>
  <si>
    <t>z88_job_info</t>
  </si>
  <si>
    <t>z88_job_scheduler</t>
  </si>
  <si>
    <t>z88_user</t>
  </si>
  <si>
    <t>z88_webservice_info</t>
  </si>
  <si>
    <t>z99_biz_para</t>
  </si>
  <si>
    <t>z99_tech_para</t>
  </si>
  <si>
    <t>F_Get_Biz_ParaDesc</t>
  </si>
  <si>
    <t>F_Get_Customer_Acc</t>
  </si>
  <si>
    <t>F_Get_Customer_Id</t>
  </si>
  <si>
    <t>F_Get_Customer_Id_ByAcc</t>
  </si>
  <si>
    <t>F_Get_Customer_Id_ByName</t>
  </si>
  <si>
    <t>F_Get_Customer_Name</t>
  </si>
  <si>
    <t>F_Get_Org_ChildId_All</t>
  </si>
  <si>
    <t>F_Get_Role_ChildId_All</t>
  </si>
  <si>
    <t>F_Get_Source_ChildId_All</t>
  </si>
  <si>
    <t>F_Get_Source_ChildId_All2</t>
  </si>
  <si>
    <t>F_Get_Source_IsRole</t>
  </si>
  <si>
    <t>F_Get_Source_ParentId_All</t>
  </si>
  <si>
    <t>F_Get_Source_Path</t>
  </si>
  <si>
    <t>F_Get_Source_Permit_IsRole</t>
  </si>
  <si>
    <t>F_Get_Tech_ParaDesc</t>
  </si>
  <si>
    <t>F_Get_User_GroupRoleNameLis</t>
  </si>
  <si>
    <t>F_Get_User_Name</t>
  </si>
  <si>
    <t>F_Get_User_Org_Name</t>
  </si>
  <si>
    <t>F_Get_User_Org_No</t>
  </si>
  <si>
    <t>F_Next_Seq</t>
  </si>
  <si>
    <t>F_TBS_Get_Use_Time</t>
  </si>
  <si>
    <t>F_TBS_Input_Anylize</t>
  </si>
  <si>
    <t>getChildList</t>
  </si>
  <si>
    <t>AP_020_Clear_Forestall_Log</t>
  </si>
  <si>
    <t>AP_020_Clear_Log</t>
  </si>
  <si>
    <t>AP_020_Write_Action_Log</t>
  </si>
  <si>
    <t>AP_020_Write_Error_Log</t>
  </si>
  <si>
    <t>AP_020_Write_Login_Log</t>
  </si>
  <si>
    <t>AP_020_Write_Page_Log</t>
  </si>
  <si>
    <t>AP_020_Write_Sql_Log</t>
  </si>
  <si>
    <t>F_GetChildList</t>
  </si>
  <si>
    <t>P_IDMS_LOG_TO_POOL_INQUIRE</t>
  </si>
  <si>
    <t>P_IDMS_LOG_TO_SHOW</t>
  </si>
  <si>
    <t>P_IDMS_LOG_TO_SHOW_AND_POOL_INQUIRE</t>
  </si>
  <si>
    <t>P_InitDataPermi</t>
  </si>
  <si>
    <t>P_Z010_Role_Permit_Data_Sources</t>
  </si>
  <si>
    <t>p_z020_log_sys_proc</t>
  </si>
  <si>
    <r>
      <rPr>
        <sz val="10"/>
        <color theme="1"/>
        <rFont val="华文细黑"/>
        <family val="3"/>
        <charset val="134"/>
      </rPr>
      <t>说明</t>
    </r>
    <phoneticPr fontId="19" type="noConversion"/>
  </si>
  <si>
    <r>
      <rPr>
        <sz val="10"/>
        <color theme="1"/>
        <rFont val="华文细黑"/>
        <family val="3"/>
        <charset val="134"/>
      </rPr>
      <t>表名注释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</si>
  <si>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</si>
  <si>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</si>
  <si>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外键</t>
    </r>
  </si>
  <si>
    <r>
      <rPr>
        <sz val="10"/>
        <color theme="1"/>
        <rFont val="华文细黑"/>
        <family val="3"/>
        <charset val="134"/>
      </rPr>
      <t>决策流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</si>
  <si>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</si>
  <si>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决策流名称</t>
    </r>
  </si>
  <si>
    <r>
      <rPr>
        <sz val="10"/>
        <color theme="1"/>
        <rFont val="华文细黑"/>
        <family val="3"/>
        <charset val="134"/>
      </rPr>
      <t>流程图</t>
    </r>
    <r>
      <rPr>
        <sz val="10"/>
        <color theme="1"/>
        <rFont val="Courier New"/>
        <family val="3"/>
      </rPr>
      <t>XML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</si>
  <si>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</si>
  <si>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</si>
  <si>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创建人员，关联到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</si>
  <si>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</si>
  <si>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修改人员，关联到</t>
    </r>
    <r>
      <rPr>
        <sz val="10"/>
        <color theme="1"/>
        <rFont val="Courier New"/>
        <family val="3"/>
      </rPr>
      <t>Z010_USER.USER_ID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</si>
  <si>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</si>
  <si>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数据删除标记，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</si>
  <si>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决策流详细</t>
    </r>
  </si>
  <si>
    <r>
      <rPr>
        <sz val="10"/>
        <color theme="1"/>
        <rFont val="华文细黑"/>
        <family val="3"/>
        <charset val="134"/>
      </rPr>
      <t>决策流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AF_DecisionFlow.ID</t>
    </r>
  </si>
  <si>
    <r>
      <rPr>
        <sz val="10"/>
        <color theme="1"/>
        <rFont val="华文细黑"/>
        <family val="3"/>
        <charset val="134"/>
      </rPr>
      <t>规则集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AF_RuleSet.ID</t>
    </r>
  </si>
  <si>
    <r>
      <rPr>
        <sz val="10"/>
        <color theme="1"/>
        <rFont val="华文细黑"/>
        <family val="3"/>
        <charset val="134"/>
      </rPr>
      <t>执行顺序，规则流执行的顺序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</si>
  <si>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启用，禁用状态下将跳过该规则集</t>
    </r>
  </si>
  <si>
    <r>
      <rPr>
        <sz val="10"/>
        <color theme="1"/>
        <rFont val="华文细黑"/>
        <family val="3"/>
        <charset val="134"/>
      </rPr>
      <t>决策树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</si>
  <si>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</si>
  <si>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暂存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待审核</t>
    </r>
  </si>
  <si>
    <r>
      <t>KPI</t>
    </r>
    <r>
      <rPr>
        <sz val="10"/>
        <color theme="1"/>
        <rFont val="华文细黑"/>
        <family val="3"/>
        <charset val="134"/>
      </rPr>
      <t>指标</t>
    </r>
  </si>
  <si>
    <r>
      <rPr>
        <sz val="10"/>
        <color theme="1"/>
        <rFont val="华文细黑"/>
        <family val="3"/>
        <charset val="134"/>
      </rPr>
      <t>指标代码</t>
    </r>
  </si>
  <si>
    <r>
      <rPr>
        <sz val="10"/>
        <color theme="1"/>
        <rFont val="华文细黑"/>
        <family val="3"/>
        <charset val="134"/>
      </rPr>
      <t>指标名称</t>
    </r>
  </si>
  <si>
    <r>
      <t>KPI</t>
    </r>
    <r>
      <rPr>
        <sz val="10"/>
        <color theme="1"/>
        <rFont val="华文细黑"/>
        <family val="3"/>
        <charset val="134"/>
      </rPr>
      <t>指标的数据类型</t>
    </r>
    <r>
      <rPr>
        <sz val="10"/>
        <color theme="1"/>
        <rFont val="Courier New"/>
        <family val="3"/>
      </rPr>
      <t>: int,double,string</t>
    </r>
  </si>
  <si>
    <r>
      <rPr>
        <sz val="10"/>
        <color theme="1"/>
        <rFont val="华文细黑"/>
        <family val="3"/>
        <charset val="134"/>
      </rPr>
      <t>指标状态，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停用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</si>
  <si>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</si>
  <si>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修改人员</t>
    </r>
  </si>
  <si>
    <r>
      <t>KPI</t>
    </r>
    <r>
      <rPr>
        <sz val="10"/>
        <color theme="1"/>
        <rFont val="华文细黑"/>
        <family val="3"/>
        <charset val="134"/>
      </rPr>
      <t>数据</t>
    </r>
  </si>
  <si>
    <r>
      <rPr>
        <sz val="10"/>
        <color theme="1"/>
        <rFont val="华文细黑"/>
        <family val="3"/>
        <charset val="134"/>
      </rPr>
      <t>每次收到请求自动生成请求主键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</si>
  <si>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指标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AF_KPI.ID</t>
    </r>
  </si>
  <si>
    <r>
      <rPr>
        <sz val="10"/>
        <color theme="1"/>
        <rFont val="华文细黑"/>
        <family val="3"/>
        <charset val="134"/>
      </rPr>
      <t>指标值</t>
    </r>
  </si>
  <si>
    <r>
      <rPr>
        <sz val="10"/>
        <color theme="1"/>
        <rFont val="华文细黑"/>
        <family val="3"/>
        <charset val="134"/>
      </rPr>
      <t>规则</t>
    </r>
  </si>
  <si>
    <r>
      <rPr>
        <sz val="10"/>
        <color theme="1"/>
        <rFont val="华文细黑"/>
        <family val="3"/>
        <charset val="134"/>
      </rPr>
      <t>规则编号</t>
    </r>
  </si>
  <si>
    <r>
      <rPr>
        <sz val="10"/>
        <color theme="1"/>
        <rFont val="华文细黑"/>
        <family val="3"/>
        <charset val="134"/>
      </rPr>
      <t>规则名称</t>
    </r>
  </si>
  <si>
    <r>
      <rPr>
        <sz val="10"/>
        <color theme="1"/>
        <rFont val="华文细黑"/>
        <family val="3"/>
        <charset val="134"/>
      </rPr>
      <t>规则类型，对应字典：</t>
    </r>
    <r>
      <rPr>
        <sz val="10"/>
        <color theme="1"/>
        <rFont val="Courier New"/>
        <family val="3"/>
      </rPr>
      <t>AF_TYPE_P</t>
    </r>
  </si>
  <si>
    <r>
      <rPr>
        <sz val="10"/>
        <color theme="1"/>
        <rFont val="华文细黑"/>
        <family val="3"/>
        <charset val="134"/>
      </rPr>
      <t>得分权重</t>
    </r>
  </si>
  <si>
    <r>
      <rPr>
        <sz val="10"/>
        <color theme="1"/>
        <rFont val="华文细黑"/>
        <family val="3"/>
        <charset val="134"/>
      </rPr>
      <t>规则大类，对应字典：</t>
    </r>
    <r>
      <rPr>
        <sz val="10"/>
        <color theme="1"/>
        <rFont val="Courier New"/>
        <family val="3"/>
      </rPr>
      <t>AF_TYPE_A</t>
    </r>
  </si>
  <si>
    <r>
      <rPr>
        <sz val="10"/>
        <color theme="1"/>
        <rFont val="华文细黑"/>
        <family val="3"/>
        <charset val="134"/>
      </rPr>
      <t>规则小类，对应字典：</t>
    </r>
    <r>
      <rPr>
        <sz val="10"/>
        <color theme="1"/>
        <rFont val="Courier New"/>
        <family val="3"/>
      </rPr>
      <t>AF_TYPE_B</t>
    </r>
  </si>
  <si>
    <r>
      <rPr>
        <sz val="10"/>
        <color theme="1"/>
        <rFont val="华文细黑"/>
        <family val="3"/>
        <charset val="134"/>
      </rPr>
      <t>决策结果类型，对应字典：</t>
    </r>
    <r>
      <rPr>
        <sz val="10"/>
        <color theme="1"/>
        <rFont val="Courier New"/>
        <family val="3"/>
      </rPr>
      <t>AF_TYPE_R</t>
    </r>
  </si>
  <si>
    <r>
      <rPr>
        <sz val="10"/>
        <color theme="1"/>
        <rFont val="华文细黑"/>
        <family val="3"/>
        <charset val="134"/>
      </rPr>
      <t>有效开始时间</t>
    </r>
  </si>
  <si>
    <r>
      <rPr>
        <sz val="10"/>
        <color theme="1"/>
        <rFont val="华文细黑"/>
        <family val="3"/>
        <charset val="134"/>
      </rPr>
      <t>有效结束时间</t>
    </r>
  </si>
  <si>
    <r>
      <rPr>
        <sz val="10"/>
        <color theme="1"/>
        <rFont val="华文细黑"/>
        <family val="3"/>
        <charset val="134"/>
      </rPr>
      <t>规则描述</t>
    </r>
  </si>
  <si>
    <r>
      <rPr>
        <sz val="10"/>
        <color theme="1"/>
        <rFont val="华文细黑"/>
        <family val="3"/>
        <charset val="134"/>
      </rPr>
      <t>规则公式</t>
    </r>
  </si>
  <si>
    <r>
      <rPr>
        <sz val="10"/>
        <color theme="1"/>
        <rFont val="华文细黑"/>
        <family val="3"/>
        <charset val="134"/>
      </rPr>
      <t>规则公式中指标对应的</t>
    </r>
    <r>
      <rPr>
        <sz val="10"/>
        <color theme="1"/>
        <rFont val="Courier New"/>
        <family val="3"/>
      </rPr>
      <t>KPI</t>
    </r>
    <r>
      <rPr>
        <sz val="10"/>
        <color theme="1"/>
        <rFont val="华文细黑"/>
        <family val="3"/>
        <charset val="134"/>
      </rPr>
      <t>主键集</t>
    </r>
  </si>
  <si>
    <r>
      <rPr>
        <sz val="10"/>
        <color theme="1"/>
        <rFont val="华文细黑"/>
        <family val="3"/>
        <charset val="134"/>
      </rPr>
      <t>规则集</t>
    </r>
  </si>
  <si>
    <r>
      <rPr>
        <sz val="10"/>
        <color theme="1"/>
        <rFont val="华文细黑"/>
        <family val="3"/>
        <charset val="134"/>
      </rPr>
      <t>规则集编号</t>
    </r>
  </si>
  <si>
    <r>
      <rPr>
        <sz val="10"/>
        <color theme="1"/>
        <rFont val="华文细黑"/>
        <family val="3"/>
        <charset val="134"/>
      </rPr>
      <t>规则集名称</t>
    </r>
  </si>
  <si>
    <r>
      <rPr>
        <sz val="10"/>
        <color theme="1"/>
        <rFont val="华文细黑"/>
        <family val="3"/>
        <charset val="134"/>
      </rPr>
      <t>是否激活，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</si>
  <si>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规则集详细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</si>
  <si>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AF_Rule.ID</t>
    </r>
  </si>
  <si>
    <r>
      <rPr>
        <sz val="10"/>
        <color theme="1"/>
        <rFont val="华文细黑"/>
        <family val="3"/>
        <charset val="134"/>
      </rPr>
      <t>优先级</t>
    </r>
  </si>
  <si>
    <r>
      <rPr>
        <sz val="10"/>
        <color theme="1"/>
        <rFont val="华文细黑"/>
        <family val="3"/>
        <charset val="134"/>
      </rPr>
      <t>权重</t>
    </r>
  </si>
  <si>
    <r>
      <rPr>
        <sz val="10"/>
        <color theme="1"/>
        <rFont val="华文细黑"/>
        <family val="3"/>
        <charset val="134"/>
      </rPr>
      <t>规则结果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</si>
  <si>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</si>
  <si>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</si>
  <si>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规则命中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未命中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命中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</si>
  <si>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测试表</t>
    </r>
  </si>
  <si>
    <r>
      <rPr>
        <sz val="10"/>
        <color theme="1"/>
        <rFont val="华文细黑"/>
        <family val="3"/>
        <charset val="134"/>
      </rPr>
      <t>数据库连接配置表</t>
    </r>
  </si>
  <si>
    <r>
      <rPr>
        <sz val="10"/>
        <color theme="1"/>
        <rFont val="华文细黑"/>
        <family val="3"/>
        <charset val="134"/>
      </rPr>
      <t>数据源别名</t>
    </r>
  </si>
  <si>
    <r>
      <rPr>
        <sz val="10"/>
        <color theme="1"/>
        <rFont val="华文细黑"/>
        <family val="3"/>
        <charset val="134"/>
      </rPr>
      <t>链接类型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</si>
  <si>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</si>
  <si>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Driver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</si>
  <si>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</si>
  <si>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</si>
  <si>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数据库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</si>
  <si>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</si>
  <si>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</si>
  <si>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是否为默认链接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默认链接只能有一条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</si>
  <si>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</si>
  <si>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创建人</t>
    </r>
  </si>
  <si>
    <r>
      <rPr>
        <sz val="10"/>
        <color theme="1"/>
        <rFont val="华文细黑"/>
        <family val="3"/>
        <charset val="134"/>
      </rPr>
      <t>修改人</t>
    </r>
  </si>
  <si>
    <r>
      <rPr>
        <sz val="10"/>
        <color theme="1"/>
        <rFont val="华文细黑"/>
        <family val="3"/>
        <charset val="134"/>
      </rPr>
      <t>序列表</t>
    </r>
  </si>
  <si>
    <r>
      <rPr>
        <sz val="10"/>
        <color theme="1"/>
        <rFont val="华文细黑"/>
        <family val="3"/>
        <charset val="134"/>
      </rPr>
      <t>页面控件配置表</t>
    </r>
  </si>
  <si>
    <r>
      <rPr>
        <sz val="10"/>
        <color theme="1"/>
        <rFont val="华文细黑"/>
        <family val="3"/>
        <charset val="134"/>
      </rPr>
      <t>行为表</t>
    </r>
  </si>
  <si>
    <r>
      <rPr>
        <sz val="10"/>
        <color theme="1"/>
        <rFont val="华文细黑"/>
        <family val="3"/>
        <charset val="134"/>
      </rPr>
      <t>用户机构</t>
    </r>
  </si>
  <si>
    <r>
      <rPr>
        <sz val="10"/>
        <color theme="1"/>
        <rFont val="华文细黑"/>
        <family val="3"/>
        <charset val="134"/>
      </rPr>
      <t>用户机构同步表</t>
    </r>
  </si>
  <si>
    <r>
      <rPr>
        <sz val="10"/>
        <color theme="1"/>
        <rFont val="华文细黑"/>
        <family val="3"/>
        <charset val="134"/>
      </rPr>
      <t>系统资源许可</t>
    </r>
  </si>
  <si>
    <r>
      <rPr>
        <sz val="10"/>
        <color theme="1"/>
        <rFont val="华文细黑"/>
        <family val="3"/>
        <charset val="134"/>
      </rPr>
      <t>角色</t>
    </r>
  </si>
  <si>
    <r>
      <t>true-</t>
    </r>
    <r>
      <rPr>
        <sz val="10"/>
        <color theme="1"/>
        <rFont val="华文细黑"/>
        <family val="3"/>
        <charset val="134"/>
      </rPr>
      <t>系统角色，不能删除；</t>
    </r>
    <r>
      <rPr>
        <sz val="10"/>
        <color theme="1"/>
        <rFont val="Courier New"/>
        <family val="3"/>
      </rPr>
      <t>false-</t>
    </r>
    <r>
      <rPr>
        <sz val="10"/>
        <color theme="1"/>
        <rFont val="华文细黑"/>
        <family val="3"/>
        <charset val="134"/>
      </rPr>
      <t>非系统角色，可以删除</t>
    </r>
  </si>
  <si>
    <r>
      <rPr>
        <sz val="10"/>
        <color theme="1"/>
        <rFont val="华文细黑"/>
        <family val="3"/>
        <charset val="134"/>
      </rPr>
      <t>角色组</t>
    </r>
  </si>
  <si>
    <r>
      <rPr>
        <sz val="10"/>
        <color theme="1"/>
        <rFont val="华文细黑"/>
        <family val="3"/>
        <charset val="134"/>
      </rPr>
      <t>角色组同步表</t>
    </r>
  </si>
  <si>
    <r>
      <rPr>
        <sz val="10"/>
        <color theme="1"/>
        <rFont val="华文细黑"/>
        <family val="3"/>
        <charset val="134"/>
      </rPr>
      <t>角色同步表</t>
    </r>
  </si>
  <si>
    <r>
      <rPr>
        <sz val="10"/>
        <color theme="1"/>
        <rFont val="华文细黑"/>
        <family val="3"/>
        <charset val="134"/>
      </rPr>
      <t>系统资源</t>
    </r>
  </si>
  <si>
    <r>
      <t>0-</t>
    </r>
    <r>
      <rPr>
        <sz val="10"/>
        <color theme="1"/>
        <rFont val="华文细黑"/>
        <family val="3"/>
        <charset val="134"/>
      </rPr>
      <t>删除；</t>
    </r>
    <r>
      <rPr>
        <sz val="10"/>
        <color theme="1"/>
        <rFont val="Courier New"/>
        <family val="3"/>
      </rPr>
      <t>1-</t>
    </r>
    <r>
      <rPr>
        <sz val="10"/>
        <color theme="1"/>
        <rFont val="华文细黑"/>
        <family val="3"/>
        <charset val="134"/>
      </rPr>
      <t>审批；</t>
    </r>
    <r>
      <rPr>
        <sz val="10"/>
        <color theme="1"/>
        <rFont val="Courier New"/>
        <family val="3"/>
      </rPr>
      <t>2-</t>
    </r>
    <r>
      <rPr>
        <sz val="10"/>
        <color theme="1"/>
        <rFont val="华文细黑"/>
        <family val="3"/>
        <charset val="134"/>
      </rPr>
      <t>可用</t>
    </r>
  </si>
  <si>
    <r>
      <rPr>
        <sz val="10"/>
        <color theme="1"/>
        <rFont val="华文细黑"/>
        <family val="3"/>
        <charset val="134"/>
      </rPr>
      <t>临时备份表可删除</t>
    </r>
  </si>
  <si>
    <r>
      <rPr>
        <sz val="10"/>
        <color theme="1"/>
        <rFont val="华文细黑"/>
        <family val="3"/>
        <charset val="134"/>
      </rPr>
      <t>系统资源类型</t>
    </r>
  </si>
  <si>
    <r>
      <rPr>
        <sz val="10"/>
        <color theme="1"/>
        <rFont val="华文细黑"/>
        <family val="3"/>
        <charset val="134"/>
      </rPr>
      <t>用户</t>
    </r>
  </si>
  <si>
    <r>
      <t>0-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审批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可用</t>
    </r>
  </si>
  <si>
    <r>
      <rPr>
        <sz val="10"/>
        <color theme="1"/>
        <rFont val="华文细黑"/>
        <family val="3"/>
        <charset val="134"/>
      </rPr>
      <t>直属领导</t>
    </r>
  </si>
  <si>
    <r>
      <rPr>
        <sz val="10"/>
        <color theme="1"/>
        <rFont val="华文细黑"/>
        <family val="3"/>
        <charset val="134"/>
      </rPr>
      <t>用户同步表</t>
    </r>
  </si>
  <si>
    <r>
      <rPr>
        <sz val="10"/>
        <color theme="1"/>
        <rFont val="华文细黑"/>
        <family val="3"/>
        <charset val="134"/>
      </rPr>
      <t>角色组角色关联表</t>
    </r>
  </si>
  <si>
    <r>
      <rPr>
        <sz val="10"/>
        <color theme="1"/>
        <rFont val="华文细黑"/>
        <family val="3"/>
        <charset val="134"/>
      </rPr>
      <t>角色组角色关联同步表</t>
    </r>
  </si>
  <si>
    <r>
      <rPr>
        <sz val="10"/>
        <color theme="1"/>
        <rFont val="华文细黑"/>
        <family val="3"/>
        <charset val="134"/>
      </rPr>
      <t>角色权限表</t>
    </r>
  </si>
  <si>
    <r>
      <rPr>
        <sz val="10"/>
        <color theme="1"/>
        <rFont val="华文细黑"/>
        <family val="3"/>
        <charset val="134"/>
      </rPr>
      <t>用户机构关系表</t>
    </r>
  </si>
  <si>
    <r>
      <rPr>
        <sz val="10"/>
        <color theme="1"/>
        <rFont val="华文细黑"/>
        <family val="3"/>
        <charset val="134"/>
      </rPr>
      <t>用户机构关系同步表</t>
    </r>
  </si>
  <si>
    <r>
      <rPr>
        <sz val="10"/>
        <color theme="1"/>
        <rFont val="华文细黑"/>
        <family val="3"/>
        <charset val="134"/>
      </rPr>
      <t>用户与角色组关系表</t>
    </r>
  </si>
  <si>
    <r>
      <rPr>
        <sz val="10"/>
        <color theme="1"/>
        <rFont val="华文细黑"/>
        <family val="3"/>
        <charset val="134"/>
      </rPr>
      <t>用户与角色组关系同步表</t>
    </r>
  </si>
  <si>
    <r>
      <rPr>
        <sz val="10"/>
        <color theme="1"/>
        <rFont val="华文细黑"/>
        <family val="3"/>
        <charset val="134"/>
      </rPr>
      <t>机构历史表</t>
    </r>
  </si>
  <si>
    <r>
      <rPr>
        <sz val="10"/>
        <color theme="1"/>
        <rFont val="华文细黑"/>
        <family val="3"/>
        <charset val="134"/>
      </rPr>
      <t>机构变更表</t>
    </r>
  </si>
  <si>
    <r>
      <rPr>
        <sz val="10"/>
        <color theme="1"/>
        <rFont val="华文细黑"/>
        <family val="3"/>
        <charset val="134"/>
      </rPr>
      <t>用户历史表</t>
    </r>
  </si>
  <si>
    <r>
      <rPr>
        <sz val="10"/>
        <color theme="1"/>
        <rFont val="华文细黑"/>
        <family val="3"/>
        <charset val="134"/>
      </rPr>
      <t>用户变更表</t>
    </r>
  </si>
  <si>
    <r>
      <rPr>
        <sz val="10"/>
        <color theme="1"/>
        <rFont val="华文细黑"/>
        <family val="3"/>
        <charset val="134"/>
      </rPr>
      <t>用户机构关系变更历史表</t>
    </r>
  </si>
  <si>
    <r>
      <rPr>
        <sz val="10"/>
        <color theme="1"/>
        <rFont val="华文细黑"/>
        <family val="3"/>
        <charset val="134"/>
      </rPr>
      <t>用户机构关系变更表</t>
    </r>
  </si>
  <si>
    <r>
      <rPr>
        <sz val="10"/>
        <color theme="1"/>
        <rFont val="华文细黑"/>
        <family val="3"/>
        <charset val="134"/>
      </rPr>
      <t>用户密码修改历史表</t>
    </r>
  </si>
  <si>
    <r>
      <rPr>
        <sz val="10"/>
        <color theme="1"/>
        <rFont val="华文细黑"/>
        <family val="3"/>
        <charset val="134"/>
      </rPr>
      <t>数据同步日志</t>
    </r>
  </si>
  <si>
    <r>
      <rPr>
        <sz val="10"/>
        <color theme="1"/>
        <rFont val="华文细黑"/>
        <family val="3"/>
        <charset val="134"/>
      </rPr>
      <t>用户系统操作日志</t>
    </r>
  </si>
  <si>
    <r>
      <rPr>
        <sz val="10"/>
        <color theme="1"/>
        <rFont val="华文细黑"/>
        <family val="3"/>
        <charset val="134"/>
      </rPr>
      <t>日志清除配置</t>
    </r>
  </si>
  <si>
    <r>
      <rPr>
        <sz val="10"/>
        <color theme="1"/>
        <rFont val="华文细黑"/>
        <family val="3"/>
        <charset val="134"/>
      </rPr>
      <t>系统错误日志</t>
    </r>
  </si>
  <si>
    <r>
      <rPr>
        <sz val="10"/>
        <color theme="1"/>
        <rFont val="华文细黑"/>
        <family val="3"/>
        <charset val="134"/>
      </rPr>
      <t>日志信息表</t>
    </r>
  </si>
  <si>
    <r>
      <rPr>
        <sz val="10"/>
        <color theme="1"/>
        <rFont val="华文细黑"/>
        <family val="3"/>
        <charset val="134"/>
      </rPr>
      <t>日志信息展示表</t>
    </r>
  </si>
  <si>
    <r>
      <rPr>
        <sz val="10"/>
        <color theme="1"/>
        <rFont val="华文细黑"/>
        <family val="3"/>
        <charset val="134"/>
      </rPr>
      <t>用户访问页面日志</t>
    </r>
  </si>
  <si>
    <r>
      <rPr>
        <sz val="10"/>
        <color theme="1"/>
        <rFont val="华文细黑"/>
        <family val="3"/>
        <charset val="134"/>
      </rPr>
      <t>连接池日志表</t>
    </r>
  </si>
  <si>
    <r>
      <rPr>
        <sz val="10"/>
        <color theme="1"/>
        <rFont val="华文细黑"/>
        <family val="3"/>
        <charset val="134"/>
      </rPr>
      <t>系统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日志</t>
    </r>
  </si>
  <si>
    <r>
      <rPr>
        <sz val="10"/>
        <color theme="1"/>
        <rFont val="华文细黑"/>
        <family val="3"/>
        <charset val="134"/>
      </rPr>
      <t>日志同步存储过程配置表</t>
    </r>
  </si>
  <si>
    <r>
      <rPr>
        <sz val="10"/>
        <color theme="1"/>
        <rFont val="华文细黑"/>
        <family val="3"/>
        <charset val="134"/>
      </rPr>
      <t>用户登录日志</t>
    </r>
  </si>
  <si>
    <r>
      <t>cmd</t>
    </r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</si>
  <si>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作业信息</t>
    </r>
  </si>
  <si>
    <r>
      <rPr>
        <sz val="10"/>
        <color theme="1"/>
        <rFont val="华文细黑"/>
        <family val="3"/>
        <charset val="134"/>
      </rPr>
      <t>作业依赖表</t>
    </r>
  </si>
  <si>
    <r>
      <rPr>
        <sz val="10"/>
        <color theme="1"/>
        <rFont val="华文细黑"/>
        <family val="3"/>
        <charset val="134"/>
      </rPr>
      <t>作业信息表</t>
    </r>
  </si>
  <si>
    <r>
      <t>FTP</t>
    </r>
    <r>
      <rPr>
        <sz val="10"/>
        <color theme="1"/>
        <rFont val="华文细黑"/>
        <family val="3"/>
        <charset val="134"/>
      </rPr>
      <t>配置表</t>
    </r>
  </si>
  <si>
    <r>
      <rPr>
        <sz val="10"/>
        <color theme="1"/>
        <rFont val="华文细黑"/>
        <family val="3"/>
        <charset val="134"/>
      </rPr>
      <t>作业命令表</t>
    </r>
  </si>
  <si>
    <r>
      <rPr>
        <sz val="10"/>
        <color theme="1"/>
        <rFont val="华文细黑"/>
        <family val="3"/>
        <charset val="134"/>
      </rPr>
      <t>工作计划</t>
    </r>
  </si>
  <si>
    <r>
      <rPr>
        <sz val="10"/>
        <color theme="1"/>
        <rFont val="华文细黑"/>
        <family val="3"/>
        <charset val="134"/>
      </rPr>
      <t>工作计划模型表</t>
    </r>
  </si>
  <si>
    <r>
      <rPr>
        <sz val="10"/>
        <color theme="1"/>
        <rFont val="华文细黑"/>
        <family val="3"/>
        <charset val="134"/>
      </rPr>
      <t>作业依赖前置作业表</t>
    </r>
  </si>
  <si>
    <r>
      <rPr>
        <sz val="10"/>
        <color theme="1"/>
        <rFont val="华文细黑"/>
        <family val="3"/>
        <charset val="134"/>
      </rPr>
      <t>作业依赖后置作业表</t>
    </r>
  </si>
  <si>
    <r>
      <rPr>
        <sz val="10"/>
        <color theme="1"/>
        <rFont val="华文细黑"/>
        <family val="3"/>
        <charset val="134"/>
      </rPr>
      <t>作业日志表</t>
    </r>
  </si>
  <si>
    <r>
      <t>perl</t>
    </r>
    <r>
      <rPr>
        <sz val="10"/>
        <color theme="1"/>
        <rFont val="华文细黑"/>
        <family val="3"/>
        <charset val="134"/>
      </rPr>
      <t>日志表</t>
    </r>
  </si>
  <si>
    <r>
      <rPr>
        <sz val="10"/>
        <color theme="1"/>
        <rFont val="华文细黑"/>
        <family val="3"/>
        <charset val="134"/>
      </rPr>
      <t>通用导入接口表</t>
    </r>
  </si>
  <si>
    <r>
      <t>0</t>
    </r>
    <r>
      <rPr>
        <sz val="10"/>
        <color theme="1"/>
        <rFont val="华文细黑"/>
        <family val="3"/>
        <charset val="134"/>
      </rPr>
      <t>锁定，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正常</t>
    </r>
  </si>
  <si>
    <r>
      <rPr>
        <sz val="10"/>
        <color theme="1"/>
        <rFont val="华文细黑"/>
        <family val="3"/>
        <charset val="134"/>
      </rPr>
      <t>通用导入接口参数表</t>
    </r>
  </si>
  <si>
    <r>
      <rPr>
        <sz val="10"/>
        <color theme="1"/>
        <rFont val="华文细黑"/>
        <family val="3"/>
        <charset val="134"/>
      </rPr>
      <t>备份表可删除</t>
    </r>
  </si>
  <si>
    <r>
      <rPr>
        <sz val="10"/>
        <color theme="1"/>
        <rFont val="华文细黑"/>
        <family val="3"/>
        <charset val="134"/>
      </rPr>
      <t>消息信息表</t>
    </r>
  </si>
  <si>
    <r>
      <rPr>
        <sz val="10"/>
        <color theme="1"/>
        <rFont val="华文细黑"/>
        <family val="3"/>
        <charset val="134"/>
      </rPr>
      <t>消息序号</t>
    </r>
  </si>
  <si>
    <r>
      <rPr>
        <sz val="10"/>
        <color theme="1"/>
        <rFont val="华文细黑"/>
        <family val="3"/>
        <charset val="134"/>
      </rPr>
      <t>消息类型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短信，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通知，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公告、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邮件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</si>
  <si>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源来系统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</si>
  <si>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消息发送人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</si>
  <si>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消息发送时间</t>
    </r>
  </si>
  <si>
    <r>
      <rPr>
        <sz val="10"/>
        <color theme="1"/>
        <rFont val="华文细黑"/>
        <family val="3"/>
        <charset val="134"/>
      </rPr>
      <t>消息标题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</si>
  <si>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</si>
  <si>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附件列表（</t>
    </r>
    <r>
      <rPr>
        <sz val="10"/>
        <color theme="1"/>
        <rFont val="Courier New"/>
        <family val="3"/>
      </rPr>
      <t>“|”</t>
    </r>
    <r>
      <rPr>
        <sz val="10"/>
        <color theme="1"/>
        <rFont val="华文细黑"/>
        <family val="3"/>
        <charset val="134"/>
      </rPr>
      <t>分隔）</t>
    </r>
  </si>
  <si>
    <r>
      <rPr>
        <sz val="10"/>
        <color theme="1"/>
        <rFont val="华文细黑"/>
        <family val="3"/>
        <charset val="134"/>
      </rPr>
      <t>消息发送状态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待发送，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已发送，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停止，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撤销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</si>
  <si>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消息信息表备份可删除</t>
    </r>
  </si>
  <si>
    <r>
      <rPr>
        <sz val="10"/>
        <color theme="1"/>
        <rFont val="华文细黑"/>
        <family val="3"/>
        <charset val="134"/>
      </rPr>
      <t>附件列表（逗号分隔）</t>
    </r>
  </si>
  <si>
    <r>
      <rPr>
        <sz val="10"/>
        <color theme="1"/>
        <rFont val="华文细黑"/>
        <family val="3"/>
        <charset val="134"/>
      </rPr>
      <t>消息接收者表</t>
    </r>
  </si>
  <si>
    <r>
      <rPr>
        <sz val="10"/>
        <color theme="1"/>
        <rFont val="华文细黑"/>
        <family val="3"/>
        <charset val="134"/>
      </rPr>
      <t>接收者（用户序号）</t>
    </r>
  </si>
  <si>
    <r>
      <rPr>
        <sz val="10"/>
        <color theme="1"/>
        <rFont val="华文细黑"/>
        <family val="3"/>
        <charset val="134"/>
      </rPr>
      <t>接收者名称</t>
    </r>
  </si>
  <si>
    <r>
      <rPr>
        <sz val="10"/>
        <color theme="1"/>
        <rFont val="华文细黑"/>
        <family val="3"/>
        <charset val="134"/>
      </rPr>
      <t>接收者类型（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非平台用户）</t>
    </r>
  </si>
  <si>
    <r>
      <rPr>
        <sz val="10"/>
        <color theme="1"/>
        <rFont val="华文细黑"/>
        <family val="3"/>
        <charset val="134"/>
      </rPr>
      <t>接收地址</t>
    </r>
  </si>
  <si>
    <r>
      <rPr>
        <sz val="10"/>
        <color theme="1"/>
        <rFont val="华文细黑"/>
        <family val="3"/>
        <charset val="134"/>
      </rPr>
      <t>接收类型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邮件接收地址，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邮件抄送地址，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密件抄送地址，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电话号码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</si>
  <si>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实际发送时间</t>
    </r>
  </si>
  <si>
    <r>
      <t>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发送中，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4:</t>
    </r>
    <r>
      <rPr>
        <sz val="10"/>
        <color theme="1"/>
        <rFont val="华文细黑"/>
        <family val="3"/>
        <charset val="134"/>
      </rPr>
      <t>删除</t>
    </r>
  </si>
  <si>
    <r>
      <rPr>
        <sz val="10"/>
        <color theme="1"/>
        <rFont val="华文细黑"/>
        <family val="3"/>
        <charset val="134"/>
      </rPr>
      <t>消息接收者表备份可删除</t>
    </r>
  </si>
  <si>
    <r>
      <rPr>
        <sz val="10"/>
        <color theme="1"/>
        <rFont val="华文细黑"/>
        <family val="3"/>
        <charset val="134"/>
      </rPr>
      <t>收信人所在系统</t>
    </r>
  </si>
  <si>
    <r>
      <rPr>
        <sz val="10"/>
        <color theme="1"/>
        <rFont val="华文细黑"/>
        <family val="3"/>
        <charset val="134"/>
      </rPr>
      <t>收信人类型（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平台用户，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外部用户）</t>
    </r>
  </si>
  <si>
    <r>
      <rPr>
        <sz val="10"/>
        <color theme="1"/>
        <rFont val="华文细黑"/>
        <family val="3"/>
        <charset val="134"/>
      </rPr>
      <t>接收者（平台用户序号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外部用户名称）</t>
    </r>
  </si>
  <si>
    <r>
      <rPr>
        <sz val="10"/>
        <color theme="1"/>
        <rFont val="华文细黑"/>
        <family val="3"/>
        <charset val="134"/>
      </rPr>
      <t>电话号码</t>
    </r>
  </si>
  <si>
    <r>
      <rPr>
        <sz val="10"/>
        <color theme="1"/>
        <rFont val="华文细黑"/>
        <family val="3"/>
        <charset val="134"/>
      </rPr>
      <t>件邮地址</t>
    </r>
  </si>
  <si>
    <r>
      <rPr>
        <sz val="10"/>
        <color theme="1"/>
        <rFont val="华文细黑"/>
        <family val="3"/>
        <charset val="134"/>
      </rPr>
      <t>消息状态</t>
    </r>
    <r>
      <rPr>
        <sz val="10"/>
        <color theme="1"/>
        <rFont val="Courier New"/>
        <family val="3"/>
      </rPr>
      <t>(-1:</t>
    </r>
    <r>
      <rPr>
        <sz val="10"/>
        <color theme="1"/>
        <rFont val="华文细黑"/>
        <family val="3"/>
        <charset val="134"/>
      </rPr>
      <t>发送失败，</t>
    </r>
    <r>
      <rPr>
        <sz val="10"/>
        <color theme="1"/>
        <rFont val="Courier New"/>
        <family val="3"/>
      </rPr>
      <t>0:</t>
    </r>
    <r>
      <rPr>
        <sz val="10"/>
        <color theme="1"/>
        <rFont val="华文细黑"/>
        <family val="3"/>
        <charset val="134"/>
      </rPr>
      <t>未发送，</t>
    </r>
    <r>
      <rPr>
        <sz val="10"/>
        <color theme="1"/>
        <rFont val="Courier New"/>
        <family val="3"/>
      </rPr>
      <t>1:</t>
    </r>
    <r>
      <rPr>
        <sz val="10"/>
        <color theme="1"/>
        <rFont val="华文细黑"/>
        <family val="3"/>
        <charset val="134"/>
      </rPr>
      <t>未读，</t>
    </r>
    <r>
      <rPr>
        <sz val="10"/>
        <color theme="1"/>
        <rFont val="Courier New"/>
        <family val="3"/>
      </rPr>
      <t>2:</t>
    </r>
    <r>
      <rPr>
        <sz val="10"/>
        <color theme="1"/>
        <rFont val="华文细黑"/>
        <family val="3"/>
        <charset val="134"/>
      </rPr>
      <t>已读，</t>
    </r>
    <r>
      <rPr>
        <sz val="10"/>
        <color theme="1"/>
        <rFont val="Courier New"/>
        <family val="3"/>
      </rPr>
      <t>3:</t>
    </r>
    <r>
      <rPr>
        <sz val="10"/>
        <color theme="1"/>
        <rFont val="华文细黑"/>
        <family val="3"/>
        <charset val="134"/>
      </rPr>
      <t>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</si>
  <si>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工作平台信息表</t>
    </r>
  </si>
  <si>
    <r>
      <t>blob</t>
    </r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</si>
  <si>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日历信息表</t>
    </r>
  </si>
  <si>
    <r>
      <t>corn</t>
    </r>
    <r>
      <rPr>
        <sz val="10"/>
        <color theme="1"/>
        <rFont val="华文细黑"/>
        <family val="3"/>
        <charset val="134"/>
      </rPr>
      <t>表达式触发器信息表</t>
    </r>
  </si>
  <si>
    <r>
      <rPr>
        <sz val="10"/>
        <color theme="1"/>
        <rFont val="华文细黑"/>
        <family val="3"/>
        <charset val="134"/>
      </rPr>
      <t>事件触发器信息表</t>
    </r>
  </si>
  <si>
    <r>
      <rPr>
        <sz val="10"/>
        <color theme="1"/>
        <rFont val="华文细黑"/>
        <family val="3"/>
        <charset val="134"/>
      </rPr>
      <t>作业详情表</t>
    </r>
  </si>
  <si>
    <r>
      <rPr>
        <sz val="10"/>
        <color theme="1"/>
        <rFont val="华文细黑"/>
        <family val="3"/>
        <charset val="134"/>
      </rPr>
      <t>作业监听信息表</t>
    </r>
  </si>
  <si>
    <r>
      <rPr>
        <sz val="10"/>
        <color theme="1"/>
        <rFont val="华文细黑"/>
        <family val="3"/>
        <charset val="134"/>
      </rPr>
      <t>锁信息表</t>
    </r>
  </si>
  <si>
    <r>
      <rPr>
        <sz val="10"/>
        <color theme="1"/>
        <rFont val="华文细黑"/>
        <family val="3"/>
        <charset val="134"/>
      </rPr>
      <t>暂停触发器信息表</t>
    </r>
  </si>
  <si>
    <r>
      <rPr>
        <sz val="10"/>
        <color theme="1"/>
        <rFont val="华文细黑"/>
        <family val="3"/>
        <charset val="134"/>
      </rPr>
      <t>日程状态信息表</t>
    </r>
  </si>
  <si>
    <r>
      <rPr>
        <sz val="10"/>
        <color theme="1"/>
        <rFont val="华文细黑"/>
        <family val="3"/>
        <charset val="134"/>
      </rPr>
      <t>简单触发器信息表</t>
    </r>
  </si>
  <si>
    <r>
      <rPr>
        <sz val="10"/>
        <color theme="1"/>
        <rFont val="华文细黑"/>
        <family val="3"/>
        <charset val="134"/>
      </rPr>
      <t>触发器信息表</t>
    </r>
  </si>
  <si>
    <r>
      <rPr>
        <sz val="10"/>
        <color theme="1"/>
        <rFont val="华文细黑"/>
        <family val="3"/>
        <charset val="134"/>
      </rPr>
      <t>触发器监听信息表</t>
    </r>
  </si>
  <si>
    <r>
      <rPr>
        <sz val="10"/>
        <color theme="1"/>
        <rFont val="华文细黑"/>
        <family val="3"/>
        <charset val="134"/>
      </rPr>
      <t>列配置表</t>
    </r>
  </si>
  <si>
    <r>
      <rPr>
        <sz val="10"/>
        <color theme="1"/>
        <rFont val="华文细黑"/>
        <family val="3"/>
        <charset val="134"/>
      </rPr>
      <t>表编号</t>
    </r>
  </si>
  <si>
    <r>
      <rPr>
        <sz val="10"/>
        <color theme="1"/>
        <rFont val="华文细黑"/>
        <family val="3"/>
        <charset val="134"/>
      </rPr>
      <t>字段序号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</si>
  <si>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</si>
  <si>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字段类型</t>
    </r>
  </si>
  <si>
    <r>
      <rPr>
        <sz val="10"/>
        <color theme="1"/>
        <rFont val="华文细黑"/>
        <family val="3"/>
        <charset val="134"/>
      </rPr>
      <t>字段总长度</t>
    </r>
  </si>
  <si>
    <r>
      <rPr>
        <sz val="10"/>
        <color theme="1"/>
        <rFont val="华文细黑"/>
        <family val="3"/>
        <charset val="134"/>
      </rPr>
      <t>字段精度</t>
    </r>
  </si>
  <si>
    <r>
      <rPr>
        <sz val="10"/>
        <color theme="1"/>
        <rFont val="华文细黑"/>
        <family val="3"/>
        <charset val="134"/>
      </rPr>
      <t>键主顺序号</t>
    </r>
  </si>
  <si>
    <r>
      <rPr>
        <sz val="10"/>
        <color theme="1"/>
        <rFont val="华文细黑"/>
        <family val="3"/>
        <charset val="134"/>
      </rPr>
      <t>否是允许空值</t>
    </r>
  </si>
  <si>
    <r>
      <rPr>
        <sz val="10"/>
        <color theme="1"/>
        <rFont val="华文细黑"/>
        <family val="3"/>
        <charset val="134"/>
      </rPr>
      <t>取值类型</t>
    </r>
    <r>
      <rPr>
        <sz val="10"/>
        <color theme="1"/>
        <rFont val="Courier New"/>
        <family val="3"/>
      </rPr>
      <t>(1:</t>
    </r>
    <r>
      <rPr>
        <sz val="10"/>
        <color theme="1"/>
        <rFont val="华文细黑"/>
        <family val="3"/>
        <charset val="134"/>
      </rPr>
      <t>任意</t>
    </r>
    <r>
      <rPr>
        <sz val="10"/>
        <color theme="1"/>
        <rFont val="Courier New"/>
        <family val="3"/>
      </rPr>
      <t>,2:</t>
    </r>
    <r>
      <rPr>
        <sz val="10"/>
        <color theme="1"/>
        <rFont val="华文细黑"/>
        <family val="3"/>
        <charset val="134"/>
      </rPr>
      <t>区间</t>
    </r>
    <r>
      <rPr>
        <sz val="10"/>
        <color theme="1"/>
        <rFont val="Courier New"/>
        <family val="3"/>
      </rPr>
      <t>,3:</t>
    </r>
    <r>
      <rPr>
        <sz val="10"/>
        <color theme="1"/>
        <rFont val="华文细黑"/>
        <family val="3"/>
        <charset val="134"/>
      </rPr>
      <t>集合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</si>
  <si>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取值范围</t>
    </r>
  </si>
  <si>
    <r>
      <rPr>
        <sz val="10"/>
        <color theme="1"/>
        <rFont val="华文细黑"/>
        <family val="3"/>
        <charset val="134"/>
      </rPr>
      <t>字段的默认值</t>
    </r>
  </si>
  <si>
    <r>
      <rPr>
        <sz val="10"/>
        <color theme="1"/>
        <rFont val="华文细黑"/>
        <family val="3"/>
        <charset val="134"/>
      </rPr>
      <t>用户定义的默认值</t>
    </r>
  </si>
  <si>
    <r>
      <rPr>
        <sz val="10"/>
        <color theme="1"/>
        <rFont val="华文细黑"/>
        <family val="3"/>
        <charset val="134"/>
      </rPr>
      <t>列名别</t>
    </r>
  </si>
  <si>
    <r>
      <rPr>
        <sz val="10"/>
        <color theme="1"/>
        <rFont val="华文细黑"/>
        <family val="3"/>
        <charset val="134"/>
      </rPr>
      <t>正则校验式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</si>
  <si>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</si>
  <si>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>(1,0)</t>
    </r>
  </si>
  <si>
    <r>
      <rPr>
        <sz val="10"/>
        <color theme="1"/>
        <rFont val="华文细黑"/>
        <family val="3"/>
        <charset val="134"/>
      </rPr>
      <t>数据库配置表</t>
    </r>
  </si>
  <si>
    <r>
      <rPr>
        <sz val="10"/>
        <color theme="1"/>
        <rFont val="华文细黑"/>
        <family val="3"/>
        <charset val="134"/>
      </rPr>
      <t>表配置表</t>
    </r>
  </si>
  <si>
    <r>
      <rPr>
        <sz val="10"/>
        <color theme="1"/>
        <rFont val="华文细黑"/>
        <family val="3"/>
        <charset val="134"/>
      </rPr>
      <t>数据库名称</t>
    </r>
  </si>
  <si>
    <r>
      <rPr>
        <sz val="10"/>
        <color theme="1"/>
        <rFont val="华文细黑"/>
        <family val="3"/>
        <charset val="134"/>
      </rPr>
      <t>表的</t>
    </r>
    <r>
      <rPr>
        <sz val="10"/>
        <color theme="1"/>
        <rFont val="Courier New"/>
        <family val="3"/>
      </rPr>
      <t>schema</t>
    </r>
  </si>
  <si>
    <r>
      <rPr>
        <sz val="10"/>
        <color theme="1"/>
        <rFont val="华文细黑"/>
        <family val="3"/>
        <charset val="134"/>
      </rPr>
      <t>表名称</t>
    </r>
  </si>
  <si>
    <r>
      <rPr>
        <sz val="10"/>
        <color theme="1"/>
        <rFont val="华文细黑"/>
        <family val="3"/>
        <charset val="134"/>
      </rPr>
      <t>显示名称</t>
    </r>
  </si>
  <si>
    <r>
      <rPr>
        <sz val="10"/>
        <color theme="1"/>
        <rFont val="华文细黑"/>
        <family val="3"/>
        <charset val="134"/>
      </rPr>
      <t>资源代码</t>
    </r>
  </si>
  <si>
    <r>
      <rPr>
        <sz val="10"/>
        <color theme="1"/>
        <rFont val="华文细黑"/>
        <family val="3"/>
        <charset val="134"/>
      </rPr>
      <t>数据模型表</t>
    </r>
  </si>
  <si>
    <r>
      <rPr>
        <sz val="10"/>
        <color theme="1"/>
        <rFont val="华文细黑"/>
        <family val="3"/>
        <charset val="134"/>
      </rPr>
      <t>默认条件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</si>
  <si>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>:normal-</t>
    </r>
    <r>
      <rPr>
        <sz val="10"/>
        <color theme="1"/>
        <rFont val="华文细黑"/>
        <family val="3"/>
        <charset val="134"/>
      </rPr>
      <t>普通模型</t>
    </r>
    <r>
      <rPr>
        <sz val="10"/>
        <color theme="1"/>
        <rFont val="Courier New"/>
        <family val="3"/>
      </rPr>
      <t>,cache-</t>
    </r>
    <r>
      <rPr>
        <sz val="10"/>
        <color theme="1"/>
        <rFont val="华文细黑"/>
        <family val="3"/>
        <charset val="134"/>
      </rPr>
      <t>缓存模型</t>
    </r>
  </si>
  <si>
    <r>
      <rPr>
        <sz val="10"/>
        <color theme="1"/>
        <rFont val="华文细黑"/>
        <family val="3"/>
        <charset val="134"/>
      </rPr>
      <t>缓存类型</t>
    </r>
    <r>
      <rPr>
        <sz val="10"/>
        <color theme="1"/>
        <rFont val="Courier New"/>
        <family val="3"/>
      </rPr>
      <t xml:space="preserve"> sql-sql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,java-java</t>
    </r>
    <r>
      <rPr>
        <sz val="10"/>
        <color theme="1"/>
        <rFont val="华文细黑"/>
        <family val="3"/>
        <charset val="134"/>
      </rPr>
      <t>创建缓存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后期文件源可用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</si>
  <si>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创建缓存代码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如存储过程执行语句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</si>
  <si>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sql,table,view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</si>
  <si>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</si>
  <si>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</si>
  <si>
    <r>
      <rPr>
        <sz val="10"/>
        <color theme="1"/>
        <rFont val="华文细黑"/>
        <family val="3"/>
        <charset val="134"/>
      </rPr>
      <t>报表模板信息表</t>
    </r>
  </si>
  <si>
    <r>
      <rPr>
        <sz val="10"/>
        <color theme="1"/>
        <rFont val="华文细黑"/>
        <family val="3"/>
        <charset val="134"/>
      </rPr>
      <t>模板文件名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固定地址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</si>
  <si>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子报表个数</t>
    </r>
  </si>
  <si>
    <r>
      <rPr>
        <sz val="10"/>
        <color theme="1"/>
        <rFont val="华文细黑"/>
        <family val="3"/>
        <charset val="134"/>
      </rPr>
      <t>子报表信息表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</si>
  <si>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</si>
  <si>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子报表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</si>
  <si>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数据模型列信息表</t>
    </r>
  </si>
  <si>
    <r>
      <rPr>
        <sz val="10"/>
        <color theme="1"/>
        <rFont val="华文细黑"/>
        <family val="3"/>
        <charset val="134"/>
      </rPr>
      <t>数据模型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</si>
  <si>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定义类型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原生列</t>
    </r>
    <r>
      <rPr>
        <sz val="10"/>
        <color theme="1"/>
        <rFont val="Courier New"/>
        <family val="3"/>
      </rPr>
      <t>,diy-</t>
    </r>
    <r>
      <rPr>
        <sz val="10"/>
        <color theme="1"/>
        <rFont val="华文细黑"/>
        <family val="3"/>
        <charset val="134"/>
      </rPr>
      <t>自定义列</t>
    </r>
  </si>
  <si>
    <r>
      <rPr>
        <sz val="10"/>
        <color theme="1"/>
        <rFont val="华文细黑"/>
        <family val="3"/>
        <charset val="134"/>
      </rPr>
      <t>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 xml:space="preserve"> diy-</t>
    </r>
    <r>
      <rPr>
        <sz val="10"/>
        <color theme="1"/>
        <rFont val="华文细黑"/>
        <family val="3"/>
        <charset val="134"/>
      </rPr>
      <t>填写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不可含字段别名</t>
    </r>
  </si>
  <si>
    <r>
      <rPr>
        <sz val="10"/>
        <color theme="1"/>
        <rFont val="华文细黑"/>
        <family val="3"/>
        <charset val="134"/>
      </rPr>
      <t>字段别名</t>
    </r>
  </si>
  <si>
    <r>
      <rPr>
        <sz val="10"/>
        <color theme="1"/>
        <rFont val="华文细黑"/>
        <family val="3"/>
        <charset val="134"/>
      </rPr>
      <t>显示名</t>
    </r>
  </si>
  <si>
    <r>
      <rPr>
        <sz val="10"/>
        <color theme="1"/>
        <rFont val="华文细黑"/>
        <family val="3"/>
        <charset val="134"/>
      </rPr>
      <t>数据库创建类型</t>
    </r>
  </si>
  <si>
    <r>
      <rPr>
        <sz val="10"/>
        <color theme="1"/>
        <rFont val="华文细黑"/>
        <family val="3"/>
        <charset val="134"/>
      </rPr>
      <t>数据类型</t>
    </r>
    <r>
      <rPr>
        <sz val="10"/>
        <color theme="1"/>
        <rFont val="Courier New"/>
        <family val="3"/>
      </rPr>
      <t>[string,int,date,float]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</si>
  <si>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:yyyy-mm-dd,0.00]</t>
    </r>
  </si>
  <si>
    <r>
      <t>float</t>
    </r>
    <r>
      <rPr>
        <sz val="10"/>
        <color theme="1"/>
        <rFont val="华文细黑"/>
        <family val="3"/>
        <charset val="134"/>
      </rPr>
      <t>型精确度</t>
    </r>
  </si>
  <si>
    <r>
      <rPr>
        <sz val="10"/>
        <color theme="1"/>
        <rFont val="华文细黑"/>
        <family val="3"/>
        <charset val="134"/>
      </rPr>
      <t>数据模型参数信息表</t>
    </r>
  </si>
  <si>
    <r>
      <rPr>
        <sz val="10"/>
        <color theme="1"/>
        <rFont val="华文细黑"/>
        <family val="3"/>
        <charset val="134"/>
      </rPr>
      <t>参数名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字段</t>
    </r>
    <r>
      <rPr>
        <sz val="10"/>
        <color theme="1"/>
        <rFont val="Courier New"/>
        <family val="3"/>
      </rPr>
      <t>,sql</t>
    </r>
    <r>
      <rPr>
        <sz val="10"/>
        <color theme="1"/>
        <rFont val="华文细黑"/>
        <family val="3"/>
        <charset val="134"/>
      </rPr>
      <t>中变量名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</si>
  <si>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参数显示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标识名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</si>
  <si>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param-sql(</t>
    </r>
    <r>
      <rPr>
        <sz val="10"/>
        <color theme="1"/>
        <rFont val="华文细黑"/>
        <family val="3"/>
        <charset val="134"/>
      </rPr>
      <t>占位符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($USER_ID) column-</t>
    </r>
    <r>
      <rPr>
        <sz val="10"/>
        <color theme="1"/>
        <rFont val="华文细黑"/>
        <family val="3"/>
        <charset val="134"/>
      </rPr>
      <t>字段参数</t>
    </r>
  </si>
  <si>
    <r>
      <rPr>
        <sz val="10"/>
        <color theme="1"/>
        <rFont val="华文细黑"/>
        <family val="3"/>
        <charset val="134"/>
      </rPr>
      <t>数据格式</t>
    </r>
    <r>
      <rPr>
        <sz val="10"/>
        <color theme="1"/>
        <rFont val="Courier New"/>
        <family val="3"/>
      </rPr>
      <t>[</t>
    </r>
    <r>
      <rPr>
        <sz val="10"/>
        <color theme="1"/>
        <rFont val="华文细黑"/>
        <family val="3"/>
        <charset val="134"/>
      </rPr>
      <t>如</t>
    </r>
    <r>
      <rPr>
        <sz val="10"/>
        <color theme="1"/>
        <rFont val="Courier New"/>
        <family val="3"/>
      </rPr>
      <t>:yyyy-mm-dd],</t>
    </r>
    <r>
      <rPr>
        <sz val="10"/>
        <color theme="1"/>
        <rFont val="华文细黑"/>
        <family val="3"/>
        <charset val="134"/>
      </rPr>
      <t>仅支持日期格式</t>
    </r>
  </si>
  <si>
    <r>
      <rPr>
        <sz val="10"/>
        <color theme="1"/>
        <rFont val="华文细黑"/>
        <family val="3"/>
        <charset val="134"/>
      </rPr>
      <t>是否必输字段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</si>
  <si>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</si>
  <si>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默认值</t>
    </r>
  </si>
  <si>
    <r>
      <rPr>
        <sz val="10"/>
        <color theme="1"/>
        <rFont val="华文细黑"/>
        <family val="3"/>
        <charset val="134"/>
      </rPr>
      <t>报表信息表</t>
    </r>
  </si>
  <si>
    <r>
      <rPr>
        <sz val="10"/>
        <color theme="1"/>
        <rFont val="华文细黑"/>
        <family val="3"/>
        <charset val="134"/>
      </rPr>
      <t>简称</t>
    </r>
  </si>
  <si>
    <r>
      <rPr>
        <sz val="10"/>
        <color theme="1"/>
        <rFont val="华文细黑"/>
        <family val="3"/>
        <charset val="134"/>
      </rPr>
      <t>布局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</si>
  <si>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报表版本号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每</t>
    </r>
    <r>
      <rPr>
        <sz val="10"/>
        <color theme="1"/>
        <rFont val="Courier New"/>
        <family val="3"/>
      </rPr>
      <t>update</t>
    </r>
    <r>
      <rPr>
        <sz val="10"/>
        <color theme="1"/>
        <rFont val="华文细黑"/>
        <family val="3"/>
        <charset val="134"/>
      </rPr>
      <t>一次版本号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</si>
  <si>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编辑器</t>
    </r>
    <r>
      <rPr>
        <sz val="10"/>
        <color theme="1"/>
        <rFont val="Courier New"/>
        <family val="3"/>
      </rPr>
      <t xml:space="preserve"> designer-</t>
    </r>
    <r>
      <rPr>
        <sz val="10"/>
        <color theme="1"/>
        <rFont val="华文细黑"/>
        <family val="3"/>
        <charset val="134"/>
      </rPr>
      <t>前端设计器</t>
    </r>
    <r>
      <rPr>
        <sz val="10"/>
        <color theme="1"/>
        <rFont val="Courier New"/>
        <family val="3"/>
      </rPr>
      <t>;developer-</t>
    </r>
    <r>
      <rPr>
        <sz val="10"/>
        <color theme="1"/>
        <rFont val="华文细黑"/>
        <family val="3"/>
        <charset val="134"/>
      </rPr>
      <t>开发人员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</si>
  <si>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生效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锁定</t>
    </r>
  </si>
  <si>
    <r>
      <rPr>
        <sz val="10"/>
        <color theme="1"/>
        <rFont val="华文细黑"/>
        <family val="3"/>
        <charset val="134"/>
      </rPr>
      <t>样式</t>
    </r>
  </si>
  <si>
    <r>
      <rPr>
        <sz val="10"/>
        <color theme="1"/>
        <rFont val="华文细黑"/>
        <family val="3"/>
        <charset val="134"/>
      </rPr>
      <t>报表模型参数配置表</t>
    </r>
  </si>
  <si>
    <r>
      <rPr>
        <sz val="10"/>
        <color theme="1"/>
        <rFont val="华文细黑"/>
        <family val="3"/>
        <charset val="134"/>
      </rPr>
      <t>参数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</si>
  <si>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查询交互控件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</si>
  <si>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子报表列信息表</t>
    </r>
  </si>
  <si>
    <r>
      <rPr>
        <sz val="10"/>
        <color theme="1"/>
        <rFont val="华文细黑"/>
        <family val="3"/>
        <charset val="134"/>
      </rPr>
      <t>主动报表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</si>
  <si>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主动输出字段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</si>
  <si>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逻辑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谓词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</si>
  <si>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被动报表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</si>
  <si>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被动输出字段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</si>
  <si>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按钮控件表</t>
    </r>
  </si>
  <si>
    <r>
      <rPr>
        <sz val="10"/>
        <color theme="1"/>
        <rFont val="华文细黑"/>
        <family val="3"/>
        <charset val="134"/>
      </rPr>
      <t>控件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</si>
  <si>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展现顺序</t>
    </r>
  </si>
  <si>
    <r>
      <rPr>
        <sz val="10"/>
        <color theme="1"/>
        <rFont val="华文细黑"/>
        <family val="3"/>
        <charset val="134"/>
      </rPr>
      <t>输入控件表</t>
    </r>
  </si>
  <si>
    <r>
      <rPr>
        <sz val="10"/>
        <color theme="1"/>
        <rFont val="华文细黑"/>
        <family val="3"/>
        <charset val="134"/>
      </rPr>
      <t>是否必输条件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</si>
  <si>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是否可见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不可见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可见</t>
    </r>
  </si>
  <si>
    <r>
      <rPr>
        <sz val="10"/>
        <color theme="1"/>
        <rFont val="华文细黑"/>
        <family val="3"/>
        <charset val="134"/>
      </rPr>
      <t>是否只读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</si>
  <si>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子报表</t>
    </r>
  </si>
  <si>
    <r>
      <rPr>
        <sz val="10"/>
        <color theme="1"/>
        <rFont val="华文细黑"/>
        <family val="3"/>
        <charset val="134"/>
      </rPr>
      <t>类型</t>
    </r>
    <r>
      <rPr>
        <sz val="10"/>
        <color theme="1"/>
        <rFont val="Courier New"/>
        <family val="3"/>
      </rPr>
      <t xml:space="preserve"> normal-</t>
    </r>
    <r>
      <rPr>
        <sz val="10"/>
        <color theme="1"/>
        <rFont val="华文细黑"/>
        <family val="3"/>
        <charset val="134"/>
      </rPr>
      <t>普通型</t>
    </r>
    <r>
      <rPr>
        <sz val="10"/>
        <color theme="1"/>
        <rFont val="Courier New"/>
        <family val="3"/>
      </rPr>
      <t>,pivot-</t>
    </r>
    <r>
      <rPr>
        <sz val="10"/>
        <color theme="1"/>
        <rFont val="华文细黑"/>
        <family val="3"/>
        <charset val="134"/>
      </rPr>
      <t>分析型</t>
    </r>
    <r>
      <rPr>
        <sz val="10"/>
        <color theme="1"/>
        <rFont val="Courier New"/>
        <family val="3"/>
      </rPr>
      <t>,image-</t>
    </r>
    <r>
      <rPr>
        <sz val="10"/>
        <color theme="1"/>
        <rFont val="华文细黑"/>
        <family val="3"/>
        <charset val="134"/>
      </rPr>
      <t>线形图</t>
    </r>
  </si>
  <si>
    <r>
      <rPr>
        <sz val="10"/>
        <color theme="1"/>
        <rFont val="华文细黑"/>
        <family val="3"/>
        <charset val="134"/>
      </rPr>
      <t>分页信息</t>
    </r>
  </si>
  <si>
    <r>
      <rPr>
        <sz val="10"/>
        <color theme="1"/>
        <rFont val="华文细黑"/>
        <family val="3"/>
        <charset val="134"/>
      </rPr>
      <t>展现区域</t>
    </r>
  </si>
  <si>
    <r>
      <rPr>
        <sz val="10"/>
        <color theme="1"/>
        <rFont val="华文细黑"/>
        <family val="3"/>
        <charset val="134"/>
      </rPr>
      <t>子报表列表表</t>
    </r>
  </si>
  <si>
    <r>
      <rPr>
        <sz val="10"/>
        <color theme="1"/>
        <rFont val="华文细黑"/>
        <family val="3"/>
        <charset val="134"/>
      </rPr>
      <t>所属维度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区域</t>
    </r>
    <r>
      <rPr>
        <sz val="10"/>
        <color theme="1"/>
        <rFont val="Courier New"/>
        <family val="3"/>
      </rPr>
      <t>),column-</t>
    </r>
    <r>
      <rPr>
        <sz val="10"/>
        <color theme="1"/>
        <rFont val="华文细黑"/>
        <family val="3"/>
        <charset val="134"/>
      </rPr>
      <t>列维度</t>
    </r>
    <r>
      <rPr>
        <sz val="10"/>
        <color theme="1"/>
        <rFont val="Courier New"/>
        <family val="3"/>
      </rPr>
      <t>,row-</t>
    </r>
    <r>
      <rPr>
        <sz val="10"/>
        <color theme="1"/>
        <rFont val="华文细黑"/>
        <family val="3"/>
        <charset val="134"/>
      </rPr>
      <t>行维度</t>
    </r>
    <r>
      <rPr>
        <sz val="10"/>
        <color theme="1"/>
        <rFont val="Courier New"/>
        <family val="3"/>
      </rPr>
      <t>,filter-</t>
    </r>
    <r>
      <rPr>
        <sz val="10"/>
        <color theme="1"/>
        <rFont val="华文细黑"/>
        <family val="3"/>
        <charset val="134"/>
      </rPr>
      <t>备选列</t>
    </r>
    <r>
      <rPr>
        <sz val="10"/>
        <color theme="1"/>
        <rFont val="Courier New"/>
        <family val="3"/>
      </rPr>
      <t>,data-</t>
    </r>
    <r>
      <rPr>
        <sz val="10"/>
        <color theme="1"/>
        <rFont val="华文细黑"/>
        <family val="3"/>
        <charset val="134"/>
      </rPr>
      <t>指标</t>
    </r>
  </si>
  <si>
    <r>
      <rPr>
        <sz val="10"/>
        <color theme="1"/>
        <rFont val="华文细黑"/>
        <family val="3"/>
        <charset val="134"/>
      </rPr>
      <t>排序方式</t>
    </r>
    <r>
      <rPr>
        <sz val="10"/>
        <color theme="1"/>
        <rFont val="Courier New"/>
        <family val="3"/>
      </rPr>
      <t xml:space="preserve"> desc,asc,</t>
    </r>
    <r>
      <rPr>
        <sz val="10"/>
        <color theme="1"/>
        <rFont val="华文细黑"/>
        <family val="3"/>
        <charset val="134"/>
      </rPr>
      <t>若该列为</t>
    </r>
    <r>
      <rPr>
        <sz val="10"/>
        <color theme="1"/>
        <rFont val="Courier New"/>
        <family val="3"/>
      </rPr>
      <t>null</t>
    </r>
    <r>
      <rPr>
        <sz val="10"/>
        <color theme="1"/>
        <rFont val="华文细黑"/>
        <family val="3"/>
        <charset val="134"/>
      </rPr>
      <t>则不排序</t>
    </r>
  </si>
  <si>
    <r>
      <rPr>
        <sz val="10"/>
        <color theme="1"/>
        <rFont val="华文细黑"/>
        <family val="3"/>
        <charset val="134"/>
      </rPr>
      <t>聚合函数</t>
    </r>
  </si>
  <si>
    <r>
      <rPr>
        <sz val="10"/>
        <color theme="1"/>
        <rFont val="华文细黑"/>
        <family val="3"/>
        <charset val="134"/>
      </rPr>
      <t>聚合代码</t>
    </r>
    <r>
      <rPr>
        <sz val="10"/>
        <color theme="1"/>
        <rFont val="Courier New"/>
        <family val="3"/>
      </rPr>
      <t xml:space="preserve"> native-</t>
    </r>
    <r>
      <rPr>
        <sz val="10"/>
        <color theme="1"/>
        <rFont val="华文细黑"/>
        <family val="3"/>
        <charset val="134"/>
      </rPr>
      <t>填写字段名</t>
    </r>
    <r>
      <rPr>
        <sz val="10"/>
        <color theme="1"/>
        <rFont val="Courier New"/>
        <family val="3"/>
      </rPr>
      <t>/null diy-</t>
    </r>
    <r>
      <rPr>
        <sz val="10"/>
        <color theme="1"/>
        <rFont val="华文细黑"/>
        <family val="3"/>
        <charset val="134"/>
      </rPr>
      <t>填写聚合逻辑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使用字段别名如</t>
    </r>
    <r>
      <rPr>
        <sz val="10"/>
        <color theme="1"/>
        <rFont val="Courier New"/>
        <family val="3"/>
      </rPr>
      <t>:{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}/{</t>
    </r>
    <r>
      <rPr>
        <sz val="10"/>
        <color theme="1"/>
        <rFont val="华文细黑"/>
        <family val="3"/>
        <charset val="134"/>
      </rPr>
      <t>字段别名</t>
    </r>
    <r>
      <rPr>
        <sz val="10"/>
        <color theme="1"/>
        <rFont val="Courier New"/>
        <family val="3"/>
      </rPr>
      <t>}</t>
    </r>
  </si>
  <si>
    <r>
      <rPr>
        <sz val="10"/>
        <color theme="1"/>
        <rFont val="华文细黑"/>
        <family val="3"/>
        <charset val="134"/>
      </rPr>
      <t>脚本配置表</t>
    </r>
  </si>
  <si>
    <r>
      <rPr>
        <sz val="10"/>
        <color theme="1"/>
        <rFont val="华文细黑"/>
        <family val="3"/>
        <charset val="134"/>
      </rPr>
      <t>序号</t>
    </r>
  </si>
  <si>
    <r>
      <rPr>
        <sz val="10"/>
        <color theme="1"/>
        <rFont val="华文细黑"/>
        <family val="3"/>
        <charset val="134"/>
      </rPr>
      <t>总分行</t>
    </r>
  </si>
  <si>
    <r>
      <rPr>
        <sz val="10"/>
        <color theme="1"/>
        <rFont val="华文细黑"/>
        <family val="3"/>
        <charset val="134"/>
      </rPr>
      <t>区号</t>
    </r>
  </si>
  <si>
    <r>
      <rPr>
        <sz val="10"/>
        <color theme="1"/>
        <rFont val="华文细黑"/>
        <family val="3"/>
        <charset val="134"/>
      </rPr>
      <t>模块</t>
    </r>
  </si>
  <si>
    <r>
      <rPr>
        <sz val="10"/>
        <color theme="1"/>
        <rFont val="华文细黑"/>
        <family val="3"/>
        <charset val="134"/>
      </rPr>
      <t>脚本编号</t>
    </r>
  </si>
  <si>
    <r>
      <rPr>
        <sz val="10"/>
        <color theme="1"/>
        <rFont val="华文细黑"/>
        <family val="3"/>
        <charset val="134"/>
      </rPr>
      <t>脚本名称</t>
    </r>
  </si>
  <si>
    <r>
      <rPr>
        <sz val="10"/>
        <color theme="1"/>
        <rFont val="华文细黑"/>
        <family val="3"/>
        <charset val="134"/>
      </rPr>
      <t>脚本描述</t>
    </r>
  </si>
  <si>
    <r>
      <rPr>
        <sz val="10"/>
        <color theme="1"/>
        <rFont val="华文细黑"/>
        <family val="3"/>
        <charset val="134"/>
      </rPr>
      <t>脚本类型</t>
    </r>
  </si>
  <si>
    <r>
      <rPr>
        <sz val="10"/>
        <color theme="1"/>
        <rFont val="华文细黑"/>
        <family val="3"/>
        <charset val="134"/>
      </rPr>
      <t>版本</t>
    </r>
  </si>
  <si>
    <r>
      <rPr>
        <sz val="10"/>
        <color theme="1"/>
        <rFont val="华文细黑"/>
        <family val="3"/>
        <charset val="134"/>
      </rPr>
      <t>所属分行</t>
    </r>
  </si>
  <si>
    <r>
      <rPr>
        <sz val="10"/>
        <color theme="1"/>
        <rFont val="华文细黑"/>
        <family val="3"/>
        <charset val="134"/>
      </rPr>
      <t>操作者</t>
    </r>
  </si>
  <si>
    <r>
      <rPr>
        <sz val="10"/>
        <color theme="1"/>
        <rFont val="华文细黑"/>
        <family val="3"/>
        <charset val="134"/>
      </rPr>
      <t>操作时间</t>
    </r>
  </si>
  <si>
    <r>
      <rPr>
        <sz val="10"/>
        <color theme="1"/>
        <rFont val="华文细黑"/>
        <family val="3"/>
        <charset val="134"/>
      </rPr>
      <t>修改者</t>
    </r>
  </si>
  <si>
    <r>
      <rPr>
        <sz val="10"/>
        <color theme="1"/>
        <rFont val="华文细黑"/>
        <family val="3"/>
        <charset val="134"/>
      </rPr>
      <t>脚本配置映射表</t>
    </r>
  </si>
  <si>
    <r>
      <rPr>
        <sz val="10"/>
        <color theme="1"/>
        <rFont val="华文细黑"/>
        <family val="3"/>
        <charset val="134"/>
      </rPr>
      <t>脚本序号</t>
    </r>
  </si>
  <si>
    <r>
      <rPr>
        <sz val="10"/>
        <color theme="1"/>
        <rFont val="华文细黑"/>
        <family val="3"/>
        <charset val="134"/>
      </rPr>
      <t>程序段序号</t>
    </r>
  </si>
  <si>
    <r>
      <rPr>
        <sz val="10"/>
        <color theme="1"/>
        <rFont val="华文细黑"/>
        <family val="3"/>
        <charset val="134"/>
      </rPr>
      <t>脚本编号版本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</si>
  <si>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</si>
  <si>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编号版本</t>
    </r>
  </si>
  <si>
    <r>
      <rPr>
        <sz val="10"/>
        <color theme="1"/>
        <rFont val="华文细黑"/>
        <family val="3"/>
        <charset val="134"/>
      </rPr>
      <t>排序</t>
    </r>
  </si>
  <si>
    <r>
      <rPr>
        <sz val="10"/>
        <color theme="1"/>
        <rFont val="华文细黑"/>
        <family val="3"/>
        <charset val="134"/>
      </rPr>
      <t>依赖配置表</t>
    </r>
  </si>
  <si>
    <r>
      <rPr>
        <sz val="10"/>
        <color theme="1"/>
        <rFont val="华文细黑"/>
        <family val="3"/>
        <charset val="134"/>
      </rPr>
      <t>参数表</t>
    </r>
  </si>
  <si>
    <r>
      <rPr>
        <sz val="10"/>
        <color theme="1"/>
        <rFont val="华文细黑"/>
        <family val="3"/>
        <charset val="134"/>
      </rPr>
      <t>参数名称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</si>
  <si>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</si>
  <si>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</t>
    </r>
  </si>
  <si>
    <r>
      <rPr>
        <sz val="10"/>
        <color theme="1"/>
        <rFont val="华文细黑"/>
        <family val="3"/>
        <charset val="134"/>
      </rPr>
      <t>值类型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</si>
  <si>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</si>
  <si>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参数映射表</t>
    </r>
  </si>
  <si>
    <r>
      <rPr>
        <sz val="10"/>
        <color theme="1"/>
        <rFont val="华文细黑"/>
        <family val="3"/>
        <charset val="134"/>
      </rPr>
      <t>参数值</t>
    </r>
  </si>
  <si>
    <r>
      <rPr>
        <sz val="10"/>
        <color theme="1"/>
        <rFont val="华文细黑"/>
        <family val="3"/>
        <charset val="134"/>
      </rPr>
      <t>程序段依赖配置表</t>
    </r>
  </si>
  <si>
    <r>
      <rPr>
        <sz val="10"/>
        <color theme="1"/>
        <rFont val="华文细黑"/>
        <family val="3"/>
        <charset val="134"/>
      </rPr>
      <t>描述</t>
    </r>
  </si>
  <si>
    <r>
      <rPr>
        <sz val="10"/>
        <color theme="1"/>
        <rFont val="华文细黑"/>
        <family val="3"/>
        <charset val="134"/>
      </rPr>
      <t>依赖程序段序号</t>
    </r>
  </si>
  <si>
    <r>
      <rPr>
        <sz val="10"/>
        <color theme="1"/>
        <rFont val="华文细黑"/>
        <family val="3"/>
        <charset val="134"/>
      </rPr>
      <t>依赖编号</t>
    </r>
  </si>
  <si>
    <r>
      <rPr>
        <sz val="10"/>
        <color theme="1"/>
        <rFont val="华文细黑"/>
        <family val="3"/>
        <charset val="134"/>
      </rPr>
      <t>依赖编号版本</t>
    </r>
  </si>
  <si>
    <r>
      <rPr>
        <sz val="10"/>
        <color theme="1"/>
        <rFont val="华文细黑"/>
        <family val="3"/>
        <charset val="134"/>
      </rPr>
      <t>依赖名称</t>
    </r>
  </si>
  <si>
    <r>
      <rPr>
        <sz val="10"/>
        <color theme="1"/>
        <rFont val="华文细黑"/>
        <family val="3"/>
        <charset val="134"/>
      </rPr>
      <t>依赖描述</t>
    </r>
  </si>
  <si>
    <r>
      <rPr>
        <sz val="10"/>
        <color theme="1"/>
        <rFont val="华文细黑"/>
        <family val="3"/>
        <charset val="134"/>
      </rPr>
      <t>程序段互斥配置表</t>
    </r>
  </si>
  <si>
    <r>
      <rPr>
        <sz val="10"/>
        <color theme="1"/>
        <rFont val="华文细黑"/>
        <family val="3"/>
        <charset val="134"/>
      </rPr>
      <t>组编号</t>
    </r>
  </si>
  <si>
    <r>
      <rPr>
        <sz val="10"/>
        <color theme="1"/>
        <rFont val="华文细黑"/>
        <family val="3"/>
        <charset val="134"/>
      </rPr>
      <t>组名称</t>
    </r>
  </si>
  <si>
    <r>
      <rPr>
        <sz val="10"/>
        <color theme="1"/>
        <rFont val="华文细黑"/>
        <family val="3"/>
        <charset val="134"/>
      </rPr>
      <t>组描述</t>
    </r>
  </si>
  <si>
    <r>
      <rPr>
        <sz val="10"/>
        <color theme="1"/>
        <rFont val="华文细黑"/>
        <family val="3"/>
        <charset val="134"/>
      </rPr>
      <t>存储程序段表</t>
    </r>
  </si>
  <si>
    <r>
      <rPr>
        <sz val="10"/>
        <color theme="1"/>
        <rFont val="华文细黑"/>
        <family val="3"/>
        <charset val="134"/>
      </rPr>
      <t>版本号</t>
    </r>
  </si>
  <si>
    <r>
      <rPr>
        <sz val="10"/>
        <color theme="1"/>
        <rFont val="华文细黑"/>
        <family val="3"/>
        <charset val="134"/>
      </rPr>
      <t>功能逻辑</t>
    </r>
  </si>
  <si>
    <r>
      <rPr>
        <sz val="10"/>
        <color theme="1"/>
        <rFont val="华文细黑"/>
        <family val="3"/>
        <charset val="134"/>
      </rPr>
      <t>状态</t>
    </r>
  </si>
  <si>
    <r>
      <rPr>
        <sz val="10"/>
        <color theme="1"/>
        <rFont val="华文细黑"/>
        <family val="3"/>
        <charset val="134"/>
      </rPr>
      <t>参数</t>
    </r>
  </si>
  <si>
    <r>
      <rPr>
        <sz val="10"/>
        <color theme="1"/>
        <rFont val="华文细黑"/>
        <family val="3"/>
        <charset val="134"/>
      </rPr>
      <t>公共标识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</si>
  <si>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</si>
  <si>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预留字段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</si>
  <si>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脚本依赖表</t>
    </r>
  </si>
  <si>
    <r>
      <rPr>
        <sz val="10"/>
        <color theme="1"/>
        <rFont val="华文细黑"/>
        <family val="3"/>
        <charset val="134"/>
      </rPr>
      <t>依赖脚本序号</t>
    </r>
  </si>
  <si>
    <r>
      <rPr>
        <sz val="10"/>
        <color theme="1"/>
        <rFont val="华文细黑"/>
        <family val="3"/>
        <charset val="134"/>
      </rPr>
      <t>依赖脚本编号</t>
    </r>
  </si>
  <si>
    <r>
      <rPr>
        <sz val="10"/>
        <color theme="1"/>
        <rFont val="华文细黑"/>
        <family val="3"/>
        <charset val="134"/>
      </rPr>
      <t>依赖脚本名称</t>
    </r>
  </si>
  <si>
    <r>
      <rPr>
        <sz val="10"/>
        <color theme="1"/>
        <rFont val="华文细黑"/>
        <family val="3"/>
        <charset val="134"/>
      </rPr>
      <t>依赖脚本版本</t>
    </r>
  </si>
  <si>
    <r>
      <rPr>
        <sz val="10"/>
        <color theme="1"/>
        <rFont val="华文细黑"/>
        <family val="3"/>
        <charset val="134"/>
      </rPr>
      <t>用户推送日志</t>
    </r>
  </si>
  <si>
    <r>
      <rPr>
        <sz val="10"/>
        <color theme="1"/>
        <rFont val="华文细黑"/>
        <family val="3"/>
        <charset val="134"/>
      </rPr>
      <t>返回结果</t>
    </r>
    <r>
      <rPr>
        <sz val="10"/>
        <color theme="1"/>
        <rFont val="Courier New"/>
        <family val="3"/>
      </rPr>
      <t>(0:</t>
    </r>
    <r>
      <rPr>
        <sz val="10"/>
        <color theme="1"/>
        <rFont val="华文细黑"/>
        <family val="3"/>
        <charset val="134"/>
      </rPr>
      <t>推送失败，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：推送成功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</si>
  <si>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流程状态表</t>
    </r>
  </si>
  <si>
    <r>
      <rPr>
        <sz val="10"/>
        <color theme="1"/>
        <rFont val="华文细黑"/>
        <family val="3"/>
        <charset val="134"/>
      </rPr>
      <t>流程状态子状态表</t>
    </r>
  </si>
  <si>
    <r>
      <rPr>
        <sz val="10"/>
        <color theme="1"/>
        <rFont val="华文细黑"/>
        <family val="3"/>
        <charset val="134"/>
      </rPr>
      <t>流程日志表</t>
    </r>
  </si>
  <si>
    <r>
      <rPr>
        <sz val="10"/>
        <color theme="1"/>
        <rFont val="华文细黑"/>
        <family val="3"/>
        <charset val="134"/>
      </rPr>
      <t>同步数据配置表</t>
    </r>
  </si>
  <si>
    <r>
      <rPr>
        <sz val="10"/>
        <color theme="1"/>
        <rFont val="华文细黑"/>
        <family val="3"/>
        <charset val="134"/>
      </rPr>
      <t>日志系统过程表</t>
    </r>
  </si>
  <si>
    <r>
      <rPr>
        <sz val="10"/>
        <color theme="1"/>
        <rFont val="华文细黑"/>
        <family val="3"/>
        <charset val="134"/>
      </rPr>
      <t>作业计划表</t>
    </r>
  </si>
  <si>
    <r>
      <rPr>
        <sz val="10"/>
        <color theme="1"/>
        <rFont val="华文细黑"/>
        <family val="3"/>
        <charset val="134"/>
      </rPr>
      <t>用户信息表（个性化）</t>
    </r>
  </si>
  <si>
    <r>
      <t>WebService</t>
    </r>
    <r>
      <rPr>
        <sz val="10"/>
        <color theme="1"/>
        <rFont val="华文细黑"/>
        <family val="3"/>
        <charset val="134"/>
      </rPr>
      <t>信息表</t>
    </r>
  </si>
  <si>
    <r>
      <rPr>
        <sz val="10"/>
        <color theme="1"/>
        <rFont val="华文细黑"/>
        <family val="3"/>
        <charset val="134"/>
      </rPr>
      <t>对接系统名称</t>
    </r>
  </si>
  <si>
    <r>
      <t>webservice</t>
    </r>
    <r>
      <rPr>
        <sz val="10"/>
        <color theme="1"/>
        <rFont val="华文细黑"/>
        <family val="3"/>
        <charset val="134"/>
      </rPr>
      <t>地址</t>
    </r>
    <r>
      <rPr>
        <sz val="10"/>
        <color theme="1"/>
        <rFont val="Courier New"/>
        <family val="3"/>
      </rPr>
      <t xml:space="preserve"> </t>
    </r>
  </si>
  <si>
    <r>
      <rPr>
        <sz val="10"/>
        <color theme="1"/>
        <rFont val="华文细黑"/>
        <family val="3"/>
        <charset val="134"/>
      </rPr>
      <t>系统业务参数表</t>
    </r>
  </si>
  <si>
    <r>
      <rPr>
        <sz val="10"/>
        <color theme="1"/>
        <rFont val="华文细黑"/>
        <family val="3"/>
        <charset val="134"/>
      </rPr>
      <t>系统技术参数表</t>
    </r>
  </si>
  <si>
    <r>
      <rPr>
        <sz val="10"/>
        <color rgb="FF0070C0"/>
        <rFont val="华文细黑"/>
        <family val="3"/>
        <charset val="134"/>
      </rPr>
      <t>决策流</t>
    </r>
  </si>
  <si>
    <r>
      <rPr>
        <sz val="10"/>
        <color rgb="FF0070C0"/>
        <rFont val="华文细黑"/>
        <family val="3"/>
        <charset val="134"/>
      </rPr>
      <t>决策流详细</t>
    </r>
  </si>
  <si>
    <r>
      <rPr>
        <sz val="10"/>
        <color rgb="FF0070C0"/>
        <rFont val="华文细黑"/>
        <family val="3"/>
        <charset val="134"/>
      </rPr>
      <t>决策树</t>
    </r>
  </si>
  <si>
    <r>
      <t>KPI</t>
    </r>
    <r>
      <rPr>
        <sz val="10"/>
        <color rgb="FF0070C0"/>
        <rFont val="华文细黑"/>
        <family val="3"/>
        <charset val="134"/>
      </rPr>
      <t>指标</t>
    </r>
  </si>
  <si>
    <r>
      <t>KPI</t>
    </r>
    <r>
      <rPr>
        <sz val="10"/>
        <color rgb="FF0070C0"/>
        <rFont val="华文细黑"/>
        <family val="3"/>
        <charset val="134"/>
      </rPr>
      <t>数据</t>
    </r>
  </si>
  <si>
    <r>
      <rPr>
        <sz val="10"/>
        <color rgb="FF0070C0"/>
        <rFont val="华文细黑"/>
        <family val="3"/>
        <charset val="134"/>
      </rPr>
      <t>规则</t>
    </r>
  </si>
  <si>
    <r>
      <rPr>
        <sz val="10"/>
        <color rgb="FF0070C0"/>
        <rFont val="华文细黑"/>
        <family val="3"/>
        <charset val="134"/>
      </rPr>
      <t>规则集</t>
    </r>
  </si>
  <si>
    <r>
      <rPr>
        <sz val="10"/>
        <color rgb="FF0070C0"/>
        <rFont val="华文细黑"/>
        <family val="3"/>
        <charset val="134"/>
      </rPr>
      <t>规则集详细</t>
    </r>
  </si>
  <si>
    <r>
      <rPr>
        <sz val="10"/>
        <color rgb="FF0070C0"/>
        <rFont val="华文细黑"/>
        <family val="3"/>
        <charset val="134"/>
      </rPr>
      <t>规则结果</t>
    </r>
  </si>
  <si>
    <r>
      <rPr>
        <sz val="10"/>
        <color rgb="FF0070C0"/>
        <rFont val="华文细黑"/>
        <family val="3"/>
        <charset val="134"/>
      </rPr>
      <t>测试表</t>
    </r>
  </si>
  <si>
    <r>
      <rPr>
        <sz val="10"/>
        <color rgb="FF0070C0"/>
        <rFont val="华文细黑"/>
        <family val="3"/>
        <charset val="134"/>
      </rPr>
      <t>数据库连接配置表</t>
    </r>
  </si>
  <si>
    <r>
      <rPr>
        <sz val="10"/>
        <color rgb="FF0070C0"/>
        <rFont val="华文细黑"/>
        <family val="3"/>
        <charset val="134"/>
      </rPr>
      <t>序列表</t>
    </r>
  </si>
  <si>
    <r>
      <rPr>
        <sz val="10"/>
        <color rgb="FF0070C0"/>
        <rFont val="华文细黑"/>
        <family val="3"/>
        <charset val="134"/>
      </rPr>
      <t>页面控件配置表</t>
    </r>
  </si>
  <si>
    <r>
      <rPr>
        <sz val="10"/>
        <color rgb="FF0070C0"/>
        <rFont val="华文细黑"/>
        <family val="3"/>
        <charset val="134"/>
      </rPr>
      <t>行为表</t>
    </r>
  </si>
  <si>
    <r>
      <rPr>
        <sz val="10"/>
        <color rgb="FF0070C0"/>
        <rFont val="华文细黑"/>
        <family val="3"/>
        <charset val="134"/>
      </rPr>
      <t>用户机构</t>
    </r>
  </si>
  <si>
    <r>
      <rPr>
        <sz val="10"/>
        <color rgb="FF0070C0"/>
        <rFont val="华文细黑"/>
        <family val="3"/>
        <charset val="134"/>
      </rPr>
      <t>用户机构同步表</t>
    </r>
  </si>
  <si>
    <r>
      <rPr>
        <sz val="10"/>
        <color rgb="FF0070C0"/>
        <rFont val="华文细黑"/>
        <family val="3"/>
        <charset val="134"/>
      </rPr>
      <t>系统资源许可</t>
    </r>
  </si>
  <si>
    <r>
      <rPr>
        <sz val="10"/>
        <color rgb="FF0070C0"/>
        <rFont val="华文细黑"/>
        <family val="3"/>
        <charset val="134"/>
      </rPr>
      <t>角色</t>
    </r>
  </si>
  <si>
    <r>
      <rPr>
        <sz val="10"/>
        <color rgb="FF0070C0"/>
        <rFont val="华文细黑"/>
        <family val="3"/>
        <charset val="134"/>
      </rPr>
      <t>角色组</t>
    </r>
  </si>
  <si>
    <r>
      <rPr>
        <sz val="10"/>
        <color rgb="FF0070C0"/>
        <rFont val="华文细黑"/>
        <family val="3"/>
        <charset val="134"/>
      </rPr>
      <t>角色组同步表</t>
    </r>
  </si>
  <si>
    <r>
      <rPr>
        <sz val="10"/>
        <color rgb="FF0070C0"/>
        <rFont val="华文细黑"/>
        <family val="3"/>
        <charset val="134"/>
      </rPr>
      <t>角色同步表</t>
    </r>
  </si>
  <si>
    <r>
      <rPr>
        <sz val="10"/>
        <color rgb="FF0070C0"/>
        <rFont val="华文细黑"/>
        <family val="3"/>
        <charset val="134"/>
      </rPr>
      <t>系统资源</t>
    </r>
  </si>
  <si>
    <r>
      <rPr>
        <sz val="10"/>
        <color rgb="FF0070C0"/>
        <rFont val="华文细黑"/>
        <family val="3"/>
        <charset val="134"/>
      </rPr>
      <t>临时备份表可删除</t>
    </r>
  </si>
  <si>
    <r>
      <rPr>
        <sz val="10"/>
        <color rgb="FF0070C0"/>
        <rFont val="华文细黑"/>
        <family val="3"/>
        <charset val="134"/>
      </rPr>
      <t>系统资源类型</t>
    </r>
  </si>
  <si>
    <r>
      <rPr>
        <sz val="10"/>
        <color rgb="FF0070C0"/>
        <rFont val="华文细黑"/>
        <family val="3"/>
        <charset val="134"/>
      </rPr>
      <t>用户</t>
    </r>
  </si>
  <si>
    <r>
      <rPr>
        <sz val="10"/>
        <color rgb="FF0070C0"/>
        <rFont val="华文细黑"/>
        <family val="3"/>
        <charset val="134"/>
      </rPr>
      <t>用户同步表</t>
    </r>
  </si>
  <si>
    <r>
      <rPr>
        <sz val="10"/>
        <color rgb="FF0070C0"/>
        <rFont val="华文细黑"/>
        <family val="3"/>
        <charset val="134"/>
      </rPr>
      <t>角色组角色关联表</t>
    </r>
  </si>
  <si>
    <r>
      <rPr>
        <sz val="10"/>
        <color rgb="FF0070C0"/>
        <rFont val="华文细黑"/>
        <family val="3"/>
        <charset val="134"/>
      </rPr>
      <t>角色组角色关联同步表</t>
    </r>
  </si>
  <si>
    <r>
      <rPr>
        <sz val="10"/>
        <color rgb="FF0070C0"/>
        <rFont val="华文细黑"/>
        <family val="3"/>
        <charset val="134"/>
      </rPr>
      <t>角色权限表</t>
    </r>
  </si>
  <si>
    <r>
      <rPr>
        <sz val="10"/>
        <color rgb="FF0070C0"/>
        <rFont val="华文细黑"/>
        <family val="3"/>
        <charset val="134"/>
      </rPr>
      <t>用户机构关系表</t>
    </r>
  </si>
  <si>
    <r>
      <rPr>
        <sz val="10"/>
        <color rgb="FF0070C0"/>
        <rFont val="华文细黑"/>
        <family val="3"/>
        <charset val="134"/>
      </rPr>
      <t>用户机构关系同步表</t>
    </r>
  </si>
  <si>
    <r>
      <rPr>
        <sz val="10"/>
        <color rgb="FF0070C0"/>
        <rFont val="华文细黑"/>
        <family val="3"/>
        <charset val="134"/>
      </rPr>
      <t>用户与角色组关系表</t>
    </r>
  </si>
  <si>
    <r>
      <rPr>
        <sz val="10"/>
        <color rgb="FF0070C0"/>
        <rFont val="华文细黑"/>
        <family val="3"/>
        <charset val="134"/>
      </rPr>
      <t>用户与角色组关系同步表</t>
    </r>
  </si>
  <si>
    <r>
      <rPr>
        <sz val="10"/>
        <color rgb="FF0070C0"/>
        <rFont val="华文细黑"/>
        <family val="3"/>
        <charset val="134"/>
      </rPr>
      <t>机构历史表</t>
    </r>
  </si>
  <si>
    <r>
      <rPr>
        <sz val="10"/>
        <color rgb="FF0070C0"/>
        <rFont val="华文细黑"/>
        <family val="3"/>
        <charset val="134"/>
      </rPr>
      <t>机构变更表</t>
    </r>
  </si>
  <si>
    <r>
      <rPr>
        <sz val="10"/>
        <color rgb="FF0070C0"/>
        <rFont val="华文细黑"/>
        <family val="3"/>
        <charset val="134"/>
      </rPr>
      <t>用户历史表</t>
    </r>
  </si>
  <si>
    <r>
      <rPr>
        <sz val="10"/>
        <color rgb="FF0070C0"/>
        <rFont val="华文细黑"/>
        <family val="3"/>
        <charset val="134"/>
      </rPr>
      <t>用户变更表</t>
    </r>
  </si>
  <si>
    <r>
      <rPr>
        <sz val="10"/>
        <color rgb="FF0070C0"/>
        <rFont val="华文细黑"/>
        <family val="3"/>
        <charset val="134"/>
      </rPr>
      <t>用户机构关系变更历史表</t>
    </r>
  </si>
  <si>
    <r>
      <rPr>
        <sz val="10"/>
        <color rgb="FF0070C0"/>
        <rFont val="华文细黑"/>
        <family val="3"/>
        <charset val="134"/>
      </rPr>
      <t>用户机构关系变更表</t>
    </r>
  </si>
  <si>
    <r>
      <rPr>
        <sz val="10"/>
        <color rgb="FF0070C0"/>
        <rFont val="华文细黑"/>
        <family val="3"/>
        <charset val="134"/>
      </rPr>
      <t>用户密码修改历史表</t>
    </r>
  </si>
  <si>
    <r>
      <rPr>
        <sz val="10"/>
        <color rgb="FF0070C0"/>
        <rFont val="华文细黑"/>
        <family val="3"/>
        <charset val="134"/>
      </rPr>
      <t>数据同步日志</t>
    </r>
  </si>
  <si>
    <r>
      <rPr>
        <sz val="10"/>
        <color rgb="FF0070C0"/>
        <rFont val="华文细黑"/>
        <family val="3"/>
        <charset val="134"/>
      </rPr>
      <t>用户系统操作日志</t>
    </r>
  </si>
  <si>
    <r>
      <rPr>
        <sz val="10"/>
        <color rgb="FF0070C0"/>
        <rFont val="华文细黑"/>
        <family val="3"/>
        <charset val="134"/>
      </rPr>
      <t>日志清除配置</t>
    </r>
  </si>
  <si>
    <r>
      <rPr>
        <sz val="10"/>
        <color rgb="FF0070C0"/>
        <rFont val="华文细黑"/>
        <family val="3"/>
        <charset val="134"/>
      </rPr>
      <t>系统错误日志</t>
    </r>
  </si>
  <si>
    <r>
      <rPr>
        <sz val="10"/>
        <color rgb="FF0070C0"/>
        <rFont val="华文细黑"/>
        <family val="3"/>
        <charset val="134"/>
      </rPr>
      <t>日志信息表</t>
    </r>
  </si>
  <si>
    <r>
      <rPr>
        <sz val="10"/>
        <color rgb="FF0070C0"/>
        <rFont val="华文细黑"/>
        <family val="3"/>
        <charset val="134"/>
      </rPr>
      <t>日志信息展示表</t>
    </r>
  </si>
  <si>
    <r>
      <rPr>
        <sz val="10"/>
        <color rgb="FF0070C0"/>
        <rFont val="华文细黑"/>
        <family val="3"/>
        <charset val="134"/>
      </rPr>
      <t>用户访问页面日志</t>
    </r>
  </si>
  <si>
    <r>
      <rPr>
        <sz val="10"/>
        <color rgb="FF0070C0"/>
        <rFont val="华文细黑"/>
        <family val="3"/>
        <charset val="134"/>
      </rPr>
      <t>连接池日志表</t>
    </r>
  </si>
  <si>
    <r>
      <rPr>
        <sz val="10"/>
        <color rgb="FF0070C0"/>
        <rFont val="华文细黑"/>
        <family val="3"/>
        <charset val="134"/>
      </rPr>
      <t>系统</t>
    </r>
    <r>
      <rPr>
        <sz val="10"/>
        <color rgb="FF0070C0"/>
        <rFont val="Courier New"/>
        <family val="3"/>
      </rPr>
      <t>SQL</t>
    </r>
    <r>
      <rPr>
        <sz val="10"/>
        <color rgb="FF0070C0"/>
        <rFont val="华文细黑"/>
        <family val="3"/>
        <charset val="134"/>
      </rPr>
      <t>日志</t>
    </r>
  </si>
  <si>
    <r>
      <rPr>
        <sz val="10"/>
        <color rgb="FF0070C0"/>
        <rFont val="华文细黑"/>
        <family val="3"/>
        <charset val="134"/>
      </rPr>
      <t>日志同步存储过程配置表</t>
    </r>
  </si>
  <si>
    <r>
      <rPr>
        <sz val="10"/>
        <color rgb="FF0070C0"/>
        <rFont val="华文细黑"/>
        <family val="3"/>
        <charset val="134"/>
      </rPr>
      <t>用户登录日志</t>
    </r>
  </si>
  <si>
    <r>
      <t>cmd</t>
    </r>
    <r>
      <rPr>
        <sz val="10"/>
        <color rgb="FF0070C0"/>
        <rFont val="华文细黑"/>
        <family val="3"/>
        <charset val="134"/>
      </rPr>
      <t>作业信息表</t>
    </r>
  </si>
  <si>
    <r>
      <t>ftp</t>
    </r>
    <r>
      <rPr>
        <sz val="10"/>
        <color rgb="FF0070C0"/>
        <rFont val="华文细黑"/>
        <family val="3"/>
        <charset val="134"/>
      </rPr>
      <t>作业信息</t>
    </r>
  </si>
  <si>
    <r>
      <rPr>
        <sz val="10"/>
        <color rgb="FF0070C0"/>
        <rFont val="华文细黑"/>
        <family val="3"/>
        <charset val="134"/>
      </rPr>
      <t>作业依赖表</t>
    </r>
  </si>
  <si>
    <r>
      <rPr>
        <sz val="10"/>
        <color rgb="FF0070C0"/>
        <rFont val="华文细黑"/>
        <family val="3"/>
        <charset val="134"/>
      </rPr>
      <t>作业信息表</t>
    </r>
  </si>
  <si>
    <r>
      <t>FTP</t>
    </r>
    <r>
      <rPr>
        <sz val="10"/>
        <color rgb="FF0070C0"/>
        <rFont val="华文细黑"/>
        <family val="3"/>
        <charset val="134"/>
      </rPr>
      <t>配置表</t>
    </r>
  </si>
  <si>
    <r>
      <rPr>
        <sz val="10"/>
        <color rgb="FF0070C0"/>
        <rFont val="华文细黑"/>
        <family val="3"/>
        <charset val="134"/>
      </rPr>
      <t>作业命令表</t>
    </r>
  </si>
  <si>
    <r>
      <rPr>
        <sz val="10"/>
        <color rgb="FF0070C0"/>
        <rFont val="华文细黑"/>
        <family val="3"/>
        <charset val="134"/>
      </rPr>
      <t>工作计划</t>
    </r>
  </si>
  <si>
    <r>
      <rPr>
        <sz val="10"/>
        <color rgb="FF0070C0"/>
        <rFont val="华文细黑"/>
        <family val="3"/>
        <charset val="134"/>
      </rPr>
      <t>工作计划模型表</t>
    </r>
  </si>
  <si>
    <r>
      <rPr>
        <sz val="10"/>
        <color rgb="FF0070C0"/>
        <rFont val="华文细黑"/>
        <family val="3"/>
        <charset val="134"/>
      </rPr>
      <t>作业依赖前置作业表</t>
    </r>
  </si>
  <si>
    <r>
      <rPr>
        <sz val="10"/>
        <color rgb="FF0070C0"/>
        <rFont val="华文细黑"/>
        <family val="3"/>
        <charset val="134"/>
      </rPr>
      <t>作业依赖后置作业表</t>
    </r>
  </si>
  <si>
    <r>
      <rPr>
        <sz val="10"/>
        <color rgb="FF0070C0"/>
        <rFont val="华文细黑"/>
        <family val="3"/>
        <charset val="134"/>
      </rPr>
      <t>作业日志表</t>
    </r>
  </si>
  <si>
    <r>
      <t>perl</t>
    </r>
    <r>
      <rPr>
        <sz val="10"/>
        <color rgb="FF0070C0"/>
        <rFont val="华文细黑"/>
        <family val="3"/>
        <charset val="134"/>
      </rPr>
      <t>日志表</t>
    </r>
  </si>
  <si>
    <r>
      <rPr>
        <sz val="10"/>
        <color rgb="FF0070C0"/>
        <rFont val="华文细黑"/>
        <family val="3"/>
        <charset val="134"/>
      </rPr>
      <t>通用导入接口表</t>
    </r>
  </si>
  <si>
    <r>
      <rPr>
        <sz val="10"/>
        <color rgb="FF0070C0"/>
        <rFont val="华文细黑"/>
        <family val="3"/>
        <charset val="134"/>
      </rPr>
      <t>通用导入接口参数表</t>
    </r>
  </si>
  <si>
    <r>
      <rPr>
        <sz val="10"/>
        <color rgb="FF0070C0"/>
        <rFont val="华文细黑"/>
        <family val="3"/>
        <charset val="134"/>
      </rPr>
      <t>备份表可删除</t>
    </r>
  </si>
  <si>
    <r>
      <rPr>
        <sz val="10"/>
        <color rgb="FF0070C0"/>
        <rFont val="华文细黑"/>
        <family val="3"/>
        <charset val="134"/>
      </rPr>
      <t>消息信息表</t>
    </r>
  </si>
  <si>
    <r>
      <rPr>
        <sz val="10"/>
        <color rgb="FF0070C0"/>
        <rFont val="华文细黑"/>
        <family val="3"/>
        <charset val="134"/>
      </rPr>
      <t>消息信息表备份可删除</t>
    </r>
  </si>
  <si>
    <r>
      <rPr>
        <sz val="10"/>
        <color rgb="FF0070C0"/>
        <rFont val="华文细黑"/>
        <family val="3"/>
        <charset val="134"/>
      </rPr>
      <t>消息接收者表</t>
    </r>
  </si>
  <si>
    <r>
      <rPr>
        <sz val="10"/>
        <color rgb="FF0070C0"/>
        <rFont val="华文细黑"/>
        <family val="3"/>
        <charset val="134"/>
      </rPr>
      <t>消息接收者表备份可删除</t>
    </r>
  </si>
  <si>
    <r>
      <rPr>
        <sz val="10"/>
        <color rgb="FF0070C0"/>
        <rFont val="华文细黑"/>
        <family val="3"/>
        <charset val="134"/>
      </rPr>
      <t>工作平台信息表</t>
    </r>
  </si>
  <si>
    <r>
      <t>blob</t>
    </r>
    <r>
      <rPr>
        <sz val="10"/>
        <color rgb="FF0070C0"/>
        <rFont val="华文细黑"/>
        <family val="3"/>
        <charset val="134"/>
      </rPr>
      <t>触发器信息表</t>
    </r>
  </si>
  <si>
    <r>
      <rPr>
        <sz val="10"/>
        <color rgb="FF0070C0"/>
        <rFont val="华文细黑"/>
        <family val="3"/>
        <charset val="134"/>
      </rPr>
      <t>日历信息表</t>
    </r>
  </si>
  <si>
    <r>
      <t>corn</t>
    </r>
    <r>
      <rPr>
        <sz val="10"/>
        <color rgb="FF0070C0"/>
        <rFont val="华文细黑"/>
        <family val="3"/>
        <charset val="134"/>
      </rPr>
      <t>表达式触发器信息表</t>
    </r>
  </si>
  <si>
    <r>
      <rPr>
        <sz val="10"/>
        <color rgb="FF0070C0"/>
        <rFont val="华文细黑"/>
        <family val="3"/>
        <charset val="134"/>
      </rPr>
      <t>事件触发器信息表</t>
    </r>
  </si>
  <si>
    <r>
      <rPr>
        <sz val="10"/>
        <color rgb="FF0070C0"/>
        <rFont val="华文细黑"/>
        <family val="3"/>
        <charset val="134"/>
      </rPr>
      <t>作业详情表</t>
    </r>
  </si>
  <si>
    <r>
      <rPr>
        <sz val="10"/>
        <color rgb="FF0070C0"/>
        <rFont val="华文细黑"/>
        <family val="3"/>
        <charset val="134"/>
      </rPr>
      <t>作业监听信息表</t>
    </r>
  </si>
  <si>
    <r>
      <rPr>
        <sz val="10"/>
        <color rgb="FF0070C0"/>
        <rFont val="华文细黑"/>
        <family val="3"/>
        <charset val="134"/>
      </rPr>
      <t>锁信息表</t>
    </r>
  </si>
  <si>
    <r>
      <rPr>
        <sz val="10"/>
        <color rgb="FF0070C0"/>
        <rFont val="华文细黑"/>
        <family val="3"/>
        <charset val="134"/>
      </rPr>
      <t>暂停触发器信息表</t>
    </r>
  </si>
  <si>
    <r>
      <rPr>
        <sz val="10"/>
        <color rgb="FF0070C0"/>
        <rFont val="华文细黑"/>
        <family val="3"/>
        <charset val="134"/>
      </rPr>
      <t>日程状态信息表</t>
    </r>
  </si>
  <si>
    <r>
      <rPr>
        <sz val="10"/>
        <color rgb="FF0070C0"/>
        <rFont val="华文细黑"/>
        <family val="3"/>
        <charset val="134"/>
      </rPr>
      <t>简单触发器信息表</t>
    </r>
  </si>
  <si>
    <r>
      <rPr>
        <sz val="10"/>
        <color rgb="FF0070C0"/>
        <rFont val="华文细黑"/>
        <family val="3"/>
        <charset val="134"/>
      </rPr>
      <t>触发器信息表</t>
    </r>
  </si>
  <si>
    <r>
      <rPr>
        <sz val="10"/>
        <color rgb="FF0070C0"/>
        <rFont val="华文细黑"/>
        <family val="3"/>
        <charset val="134"/>
      </rPr>
      <t>触发器监听信息表</t>
    </r>
  </si>
  <si>
    <r>
      <rPr>
        <sz val="10"/>
        <color rgb="FF0070C0"/>
        <rFont val="华文细黑"/>
        <family val="3"/>
        <charset val="134"/>
      </rPr>
      <t>列配置表</t>
    </r>
  </si>
  <si>
    <r>
      <rPr>
        <sz val="10"/>
        <color rgb="FF0070C0"/>
        <rFont val="华文细黑"/>
        <family val="3"/>
        <charset val="134"/>
      </rPr>
      <t>数据库配置表</t>
    </r>
  </si>
  <si>
    <r>
      <rPr>
        <sz val="10"/>
        <color rgb="FF0070C0"/>
        <rFont val="华文细黑"/>
        <family val="3"/>
        <charset val="134"/>
      </rPr>
      <t>表配置表</t>
    </r>
  </si>
  <si>
    <r>
      <rPr>
        <sz val="10"/>
        <color rgb="FF0070C0"/>
        <rFont val="华文细黑"/>
        <family val="3"/>
        <charset val="134"/>
      </rPr>
      <t>数据模型表</t>
    </r>
  </si>
  <si>
    <r>
      <rPr>
        <sz val="10"/>
        <color rgb="FF0070C0"/>
        <rFont val="华文细黑"/>
        <family val="3"/>
        <charset val="134"/>
      </rPr>
      <t>报表模板信息表</t>
    </r>
  </si>
  <si>
    <r>
      <rPr>
        <sz val="10"/>
        <color rgb="FF0070C0"/>
        <rFont val="华文细黑"/>
        <family val="3"/>
        <charset val="134"/>
      </rPr>
      <t>子报表信息表</t>
    </r>
  </si>
  <si>
    <r>
      <rPr>
        <sz val="10"/>
        <color rgb="FF0070C0"/>
        <rFont val="华文细黑"/>
        <family val="3"/>
        <charset val="134"/>
      </rPr>
      <t>数据模型列信息表</t>
    </r>
  </si>
  <si>
    <r>
      <rPr>
        <sz val="10"/>
        <color rgb="FF0070C0"/>
        <rFont val="华文细黑"/>
        <family val="3"/>
        <charset val="134"/>
      </rPr>
      <t>数据模型参数信息表</t>
    </r>
  </si>
  <si>
    <r>
      <rPr>
        <sz val="10"/>
        <color rgb="FF0070C0"/>
        <rFont val="华文细黑"/>
        <family val="3"/>
        <charset val="134"/>
      </rPr>
      <t>报表信息表</t>
    </r>
  </si>
  <si>
    <r>
      <rPr>
        <sz val="10"/>
        <color rgb="FF0070C0"/>
        <rFont val="华文细黑"/>
        <family val="3"/>
        <charset val="134"/>
      </rPr>
      <t>报表模型参数配置表</t>
    </r>
  </si>
  <si>
    <r>
      <rPr>
        <sz val="10"/>
        <color rgb="FF0070C0"/>
        <rFont val="华文细黑"/>
        <family val="3"/>
        <charset val="134"/>
      </rPr>
      <t>子报表列信息表</t>
    </r>
  </si>
  <si>
    <r>
      <rPr>
        <sz val="10"/>
        <color rgb="FF0070C0"/>
        <rFont val="华文细黑"/>
        <family val="3"/>
        <charset val="134"/>
      </rPr>
      <t>按钮控件表</t>
    </r>
  </si>
  <si>
    <r>
      <rPr>
        <sz val="10"/>
        <color rgb="FF0070C0"/>
        <rFont val="华文细黑"/>
        <family val="3"/>
        <charset val="134"/>
      </rPr>
      <t>输入控件表</t>
    </r>
  </si>
  <si>
    <r>
      <rPr>
        <sz val="10"/>
        <color rgb="FF0070C0"/>
        <rFont val="华文细黑"/>
        <family val="3"/>
        <charset val="134"/>
      </rPr>
      <t>子报表</t>
    </r>
  </si>
  <si>
    <r>
      <rPr>
        <sz val="10"/>
        <color rgb="FF0070C0"/>
        <rFont val="华文细黑"/>
        <family val="3"/>
        <charset val="134"/>
      </rPr>
      <t>子报表列表表</t>
    </r>
  </si>
  <si>
    <r>
      <rPr>
        <sz val="10"/>
        <color rgb="FF0070C0"/>
        <rFont val="华文细黑"/>
        <family val="3"/>
        <charset val="134"/>
      </rPr>
      <t>脚本配置表</t>
    </r>
  </si>
  <si>
    <r>
      <rPr>
        <sz val="10"/>
        <color rgb="FF0070C0"/>
        <rFont val="华文细黑"/>
        <family val="3"/>
        <charset val="134"/>
      </rPr>
      <t>脚本配置映射表</t>
    </r>
  </si>
  <si>
    <r>
      <rPr>
        <sz val="10"/>
        <color rgb="FF0070C0"/>
        <rFont val="华文细黑"/>
        <family val="3"/>
        <charset val="134"/>
      </rPr>
      <t>依赖配置表</t>
    </r>
  </si>
  <si>
    <r>
      <rPr>
        <sz val="10"/>
        <color rgb="FF0070C0"/>
        <rFont val="华文细黑"/>
        <family val="3"/>
        <charset val="134"/>
      </rPr>
      <t>参数表</t>
    </r>
  </si>
  <si>
    <r>
      <rPr>
        <sz val="10"/>
        <color rgb="FF0070C0"/>
        <rFont val="华文细黑"/>
        <family val="3"/>
        <charset val="134"/>
      </rPr>
      <t>参数映射表</t>
    </r>
  </si>
  <si>
    <r>
      <rPr>
        <sz val="10"/>
        <color rgb="FF0070C0"/>
        <rFont val="华文细黑"/>
        <family val="3"/>
        <charset val="134"/>
      </rPr>
      <t>程序段依赖配置表</t>
    </r>
  </si>
  <si>
    <r>
      <rPr>
        <sz val="10"/>
        <color rgb="FF0070C0"/>
        <rFont val="华文细黑"/>
        <family val="3"/>
        <charset val="134"/>
      </rPr>
      <t>程序段互斥配置表</t>
    </r>
  </si>
  <si>
    <r>
      <rPr>
        <sz val="10"/>
        <color rgb="FF0070C0"/>
        <rFont val="华文细黑"/>
        <family val="3"/>
        <charset val="134"/>
      </rPr>
      <t>存储程序段表</t>
    </r>
  </si>
  <si>
    <r>
      <rPr>
        <sz val="10"/>
        <color rgb="FF0070C0"/>
        <rFont val="华文细黑"/>
        <family val="3"/>
        <charset val="134"/>
      </rPr>
      <t>脚本依赖表</t>
    </r>
  </si>
  <si>
    <r>
      <rPr>
        <sz val="10"/>
        <color rgb="FF0070C0"/>
        <rFont val="华文细黑"/>
        <family val="3"/>
        <charset val="134"/>
      </rPr>
      <t>用户推送日志</t>
    </r>
  </si>
  <si>
    <r>
      <rPr>
        <sz val="10"/>
        <color rgb="FF0070C0"/>
        <rFont val="华文细黑"/>
        <family val="3"/>
        <charset val="134"/>
      </rPr>
      <t>流程状态表</t>
    </r>
  </si>
  <si>
    <r>
      <rPr>
        <sz val="10"/>
        <color rgb="FF0070C0"/>
        <rFont val="华文细黑"/>
        <family val="3"/>
        <charset val="134"/>
      </rPr>
      <t>流程状态子状态表</t>
    </r>
  </si>
  <si>
    <r>
      <rPr>
        <sz val="10"/>
        <color rgb="FF0070C0"/>
        <rFont val="华文细黑"/>
        <family val="3"/>
        <charset val="134"/>
      </rPr>
      <t>流程日志表</t>
    </r>
  </si>
  <si>
    <r>
      <rPr>
        <sz val="10"/>
        <color rgb="FF0070C0"/>
        <rFont val="华文细黑"/>
        <family val="3"/>
        <charset val="134"/>
      </rPr>
      <t>同步数据配置表</t>
    </r>
  </si>
  <si>
    <r>
      <rPr>
        <sz val="10"/>
        <color rgb="FF0070C0"/>
        <rFont val="华文细黑"/>
        <family val="3"/>
        <charset val="134"/>
      </rPr>
      <t>日志系统过程表</t>
    </r>
  </si>
  <si>
    <r>
      <rPr>
        <sz val="10"/>
        <color rgb="FF0070C0"/>
        <rFont val="华文细黑"/>
        <family val="3"/>
        <charset val="134"/>
      </rPr>
      <t>作业计划表</t>
    </r>
  </si>
  <si>
    <r>
      <rPr>
        <sz val="10"/>
        <color rgb="FF0070C0"/>
        <rFont val="华文细黑"/>
        <family val="3"/>
        <charset val="134"/>
      </rPr>
      <t>用户信息表（个性化）</t>
    </r>
  </si>
  <si>
    <r>
      <t>WebService</t>
    </r>
    <r>
      <rPr>
        <sz val="10"/>
        <color rgb="FF0070C0"/>
        <rFont val="华文细黑"/>
        <family val="3"/>
        <charset val="134"/>
      </rPr>
      <t>信息表</t>
    </r>
  </si>
  <si>
    <r>
      <rPr>
        <sz val="10"/>
        <color rgb="FF0070C0"/>
        <rFont val="华文细黑"/>
        <family val="3"/>
        <charset val="134"/>
      </rPr>
      <t>系统业务参数表</t>
    </r>
  </si>
  <si>
    <r>
      <rPr>
        <sz val="10"/>
        <color rgb="FF0070C0"/>
        <rFont val="华文细黑"/>
        <family val="3"/>
        <charset val="134"/>
      </rPr>
      <t>系统技术参数表</t>
    </r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</si>
  <si>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</si>
  <si>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</si>
  <si>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</si>
  <si>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</si>
  <si>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</si>
  <si>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</si>
  <si>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sz val="10"/>
        <color rgb="FF0070C0"/>
        <rFont val="华文细黑"/>
        <family val="3"/>
        <charset val="134"/>
      </rPr>
      <t>反欺诈</t>
    </r>
    <phoneticPr fontId="1" type="noConversion"/>
  </si>
  <si>
    <r>
      <rPr>
        <sz val="10"/>
        <color rgb="FF0070C0"/>
        <rFont val="华文细黑"/>
        <family val="3"/>
        <charset val="134"/>
      </rPr>
      <t>反欺诈</t>
    </r>
    <phoneticPr fontId="1" type="noConversion"/>
  </si>
  <si>
    <r>
      <rPr>
        <sz val="10"/>
        <color rgb="FF0070C0"/>
        <rFont val="华文细黑"/>
        <family val="3"/>
        <charset val="134"/>
      </rPr>
      <t>反欺诈</t>
    </r>
    <phoneticPr fontId="1" type="noConversion"/>
  </si>
  <si>
    <r>
      <rPr>
        <sz val="10"/>
        <color rgb="FF0070C0"/>
        <rFont val="华文细黑"/>
        <family val="3"/>
        <charset val="134"/>
      </rPr>
      <t>反欺诈</t>
    </r>
    <phoneticPr fontId="1" type="noConversion"/>
  </si>
  <si>
    <r>
      <rPr>
        <sz val="10"/>
        <color rgb="FF0070C0"/>
        <rFont val="华文细黑"/>
        <family val="3"/>
        <charset val="134"/>
      </rPr>
      <t>反欺诈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</si>
  <si>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</si>
  <si>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</si>
  <si>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</si>
  <si>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</si>
  <si>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</si>
  <si>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</si>
  <si>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</si>
  <si>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</si>
  <si>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</si>
  <si>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</si>
  <si>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</si>
  <si>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</si>
  <si>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</si>
  <si>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</si>
  <si>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</si>
  <si>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</si>
  <si>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</si>
  <si>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</si>
  <si>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</si>
  <si>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</si>
  <si>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</si>
  <si>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</si>
  <si>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</si>
  <si>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</si>
  <si>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</si>
  <si>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sz val="10"/>
        <color rgb="FF0070C0"/>
        <rFont val="华文细黑"/>
        <family val="3"/>
        <charset val="134"/>
      </rPr>
      <t>系统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</si>
  <si>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</si>
  <si>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</si>
  <si>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</si>
  <si>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</si>
  <si>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</si>
  <si>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</si>
  <si>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</si>
  <si>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</si>
  <si>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</si>
  <si>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</si>
  <si>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</si>
  <si>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</si>
  <si>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</si>
  <si>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</si>
  <si>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</si>
  <si>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</si>
  <si>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</si>
  <si>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9" type="noConversion"/>
  </si>
  <si>
    <r>
      <rPr>
        <sz val="10"/>
        <color theme="1"/>
        <rFont val="华文细黑"/>
        <family val="3"/>
        <charset val="134"/>
      </rPr>
      <t>否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</si>
  <si>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</si>
  <si>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</si>
  <si>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9" type="noConversion"/>
  </si>
  <si>
    <r>
      <rPr>
        <sz val="10"/>
        <color theme="1"/>
        <rFont val="华文细黑"/>
        <family val="3"/>
        <charset val="134"/>
      </rPr>
      <t>空白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</si>
  <si>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</si>
  <si>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</si>
  <si>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9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</si>
  <si>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9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</si>
  <si>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9" type="noConversion"/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</si>
  <si>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9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</si>
  <si>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9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</si>
  <si>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9" type="noConversion"/>
  </si>
  <si>
    <t>√</t>
    <phoneticPr fontId="1" type="noConversion"/>
  </si>
  <si>
    <t>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</si>
</sst>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26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sz val="10"/>
      <color rgb="FF0070C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0" xfId="1" applyFont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Fill="1">
      <alignment vertical="center"/>
    </xf>
    <xf numFmtId="0" fontId="23" fillId="0" borderId="1" xfId="0" applyFont="1" applyFill="1" applyBorder="1" applyAlignment="1">
      <alignment horizontal="left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right" vertical="center"/>
    </xf>
    <xf numFmtId="0" fontId="2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1" xfId="0" applyFont="1" applyBorder="1">
      <alignment vertical="center"/>
    </xf>
    <xf numFmtId="49" fontId="4" fillId="0" borderId="0" xfId="0" applyNumberFormat="1" applyFo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4" fillId="0" borderId="2" xfId="0" applyFont="1" applyBorder="1" applyAlignment="1"/>
    <xf numFmtId="0" fontId="4" fillId="0" borderId="0" xfId="0" applyFont="1" applyAlignment="1"/>
    <xf numFmtId="49" fontId="4" fillId="0" borderId="2" xfId="0" applyNumberFormat="1" applyFont="1" applyBorder="1">
      <alignment vertical="center"/>
    </xf>
    <xf numFmtId="0" fontId="15" fillId="0" borderId="1" xfId="1" applyFont="1" applyBorder="1" applyAlignment="1">
      <alignment vertical="center"/>
    </xf>
    <xf numFmtId="0" fontId="25" fillId="0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96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calcChain" Target="calcChain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20" name="getTableDictionary" displayName="getTableDictionary_1" ref="A1:K1434" totalsRowShown="0" headerRowDxfId="1193" dataDxfId="1192">
  <autoFilter ref="A1:K1434"/>
  <tableColumns count="11">
    <tableColumn id="1" name="表名注释" dataDxfId="1191"/>
    <tableColumn id="2" name="表名" dataDxfId="1190"/>
    <tableColumn id="3" name="字段注释" dataDxfId="1189"/>
    <tableColumn id="4" name="字段" dataDxfId="1188"/>
    <tableColumn id="5" name="类型" dataDxfId="1187"/>
    <tableColumn id="6" name="主键" dataDxfId="1186"/>
    <tableColumn id="7" name="外键" dataDxfId="1185"/>
    <tableColumn id="8" name="可空" dataDxfId="1184"/>
    <tableColumn id="9" name="默认" dataDxfId="1183"/>
    <tableColumn id="10" name="码值信息" dataDxfId="1182"/>
    <tableColumn id="11" name="备注信息" dataDxfId="11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F_DECISIONFLOW" displayName="AF_DECISIONFLOW" ref="B1:I11" totalsRowShown="0" headerRowDxfId="1179" dataDxfId="1178">
  <autoFilter ref="B1:I11"/>
  <tableColumns count="8">
    <tableColumn id="1" name="注释" dataDxfId="1177"/>
    <tableColumn id="2" name="字段" dataDxfId="1176"/>
    <tableColumn id="3" name="类型" dataDxfId="1175"/>
    <tableColumn id="4" name="主键" dataDxfId="1174"/>
    <tableColumn id="5" name="可空" dataDxfId="1173"/>
    <tableColumn id="6" name="默认" dataDxfId="1172"/>
    <tableColumn id="7" name="码值信息" dataDxfId="1171"/>
    <tableColumn id="8" name="备注信息" dataDxfId="11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AF_DECISIONFLOW_DETAIL" displayName="AF_DECISIONFLOW_DETAIL" ref="B1:I12" totalsRowShown="0" headerRowDxfId="1169" dataDxfId="1168">
  <autoFilter ref="B1:I12"/>
  <tableColumns count="8">
    <tableColumn id="1" name="注释" dataDxfId="1167"/>
    <tableColumn id="2" name="字段" dataDxfId="1166"/>
    <tableColumn id="3" name="类型" dataDxfId="1165"/>
    <tableColumn id="4" name="主键" dataDxfId="1164"/>
    <tableColumn id="5" name="可空" dataDxfId="1163"/>
    <tableColumn id="6" name="默认" dataDxfId="1162"/>
    <tableColumn id="7" name="码值信息" dataDxfId="1161"/>
    <tableColumn id="8" name="备注信息" dataDxfId="11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AF_DECISIONTREE" displayName="AF_DECISIONTREE" ref="B1:I10" totalsRowShown="0" headerRowDxfId="1159" dataDxfId="1158">
  <autoFilter ref="B1:I10"/>
  <tableColumns count="8">
    <tableColumn id="1" name="注释" dataDxfId="1157"/>
    <tableColumn id="2" name="字段" dataDxfId="1156"/>
    <tableColumn id="3" name="类型" dataDxfId="1155"/>
    <tableColumn id="4" name="主键" dataDxfId="1154"/>
    <tableColumn id="5" name="可空" dataDxfId="1153"/>
    <tableColumn id="6" name="默认" dataDxfId="1152"/>
    <tableColumn id="7" name="码值信息" dataDxfId="1151"/>
    <tableColumn id="8" name="备注信息" dataDxfId="11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AF_KPI" displayName="AF_KPI" ref="B1:I12" totalsRowShown="0" headerRowDxfId="1149" dataDxfId="1148">
  <autoFilter ref="B1:I12"/>
  <tableColumns count="8">
    <tableColumn id="1" name="注释" dataDxfId="1147"/>
    <tableColumn id="2" name="字段" dataDxfId="1146"/>
    <tableColumn id="3" name="类型" dataDxfId="1145"/>
    <tableColumn id="4" name="主键" dataDxfId="1144"/>
    <tableColumn id="5" name="可空" dataDxfId="1143"/>
    <tableColumn id="6" name="默认" dataDxfId="1142"/>
    <tableColumn id="7" name="码值信息" dataDxfId="1141"/>
    <tableColumn id="8" name="备注信息" dataDxfId="11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AF_KPI_DATA" displayName="AF_KPI_DATA" ref="B1:I11" totalsRowShown="0" headerRowDxfId="1139" dataDxfId="1138">
  <autoFilter ref="B1:I11"/>
  <tableColumns count="8">
    <tableColumn id="1" name="注释" dataDxfId="1137"/>
    <tableColumn id="2" name="字段" dataDxfId="1136"/>
    <tableColumn id="3" name="类型" dataDxfId="1135"/>
    <tableColumn id="4" name="主键" dataDxfId="1134"/>
    <tableColumn id="5" name="可空" dataDxfId="1133"/>
    <tableColumn id="6" name="默认" dataDxfId="1132"/>
    <tableColumn id="7" name="码值信息" dataDxfId="1131"/>
    <tableColumn id="8" name="备注信息" dataDxfId="113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AF_RULE" displayName="AF_RULE" ref="B1:I21" totalsRowShown="0" headerRowDxfId="1129" dataDxfId="1128">
  <autoFilter ref="B1:I21"/>
  <tableColumns count="8">
    <tableColumn id="1" name="注释" dataDxfId="1127"/>
    <tableColumn id="2" name="字段" dataDxfId="1126"/>
    <tableColumn id="3" name="类型" dataDxfId="1125"/>
    <tableColumn id="4" name="主键" dataDxfId="1124"/>
    <tableColumn id="5" name="可空" dataDxfId="1123"/>
    <tableColumn id="6" name="默认" dataDxfId="1122"/>
    <tableColumn id="7" name="码值信息" dataDxfId="1121"/>
    <tableColumn id="8" name="备注信息" dataDxfId="11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AF_RULESET" displayName="AF_RULESET" ref="B1:I13" totalsRowShown="0" headerRowDxfId="1119" dataDxfId="1118">
  <autoFilter ref="B1:I13"/>
  <tableColumns count="8">
    <tableColumn id="1" name="注释" dataDxfId="1117"/>
    <tableColumn id="2" name="字段" dataDxfId="1116"/>
    <tableColumn id="3" name="类型" dataDxfId="1115"/>
    <tableColumn id="4" name="主键" dataDxfId="1114"/>
    <tableColumn id="5" name="可空" dataDxfId="1113"/>
    <tableColumn id="6" name="默认" dataDxfId="1112"/>
    <tableColumn id="7" name="码值信息" dataDxfId="1111"/>
    <tableColumn id="8" name="备注信息" dataDxfId="11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AF_RULESET_DETAIL" displayName="AF_RULESET_DETAIL" ref="B1:I13" totalsRowShown="0" headerRowDxfId="1109" dataDxfId="1108">
  <autoFilter ref="B1:I13"/>
  <tableColumns count="8">
    <tableColumn id="1" name="注释" dataDxfId="1107"/>
    <tableColumn id="2" name="字段" dataDxfId="1106"/>
    <tableColumn id="3" name="类型" dataDxfId="1105"/>
    <tableColumn id="4" name="主键" dataDxfId="1104"/>
    <tableColumn id="5" name="可空" dataDxfId="1103"/>
    <tableColumn id="6" name="默认" dataDxfId="1102"/>
    <tableColumn id="7" name="码值信息" dataDxfId="1101"/>
    <tableColumn id="8" name="备注信息" dataDxfId="110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AF_RULE_RESULT" displayName="AF_RULE_RESULT" ref="B1:I6" totalsRowShown="0" headerRowDxfId="1099" dataDxfId="1098">
  <autoFilter ref="B1:I6"/>
  <tableColumns count="8">
    <tableColumn id="1" name="注释" dataDxfId="1097"/>
    <tableColumn id="2" name="字段" dataDxfId="1096"/>
    <tableColumn id="3" name="类型" dataDxfId="1095"/>
    <tableColumn id="4" name="主键" dataDxfId="1094"/>
    <tableColumn id="5" name="可空" dataDxfId="1093"/>
    <tableColumn id="6" name="默认" dataDxfId="1092"/>
    <tableColumn id="7" name="码值信息" dataDxfId="1091"/>
    <tableColumn id="8" name="备注信息" dataDxfId="109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UTEST" displayName="UTEST" ref="B1:I4" totalsRowShown="0" headerRowDxfId="1089" dataDxfId="1088">
  <autoFilter ref="B1:I4"/>
  <tableColumns count="8">
    <tableColumn id="1" name="注释" dataDxfId="1087"/>
    <tableColumn id="2" name="字段" dataDxfId="1086"/>
    <tableColumn id="3" name="类型" dataDxfId="1085"/>
    <tableColumn id="4" name="主键" dataDxfId="1084"/>
    <tableColumn id="5" name="可空" dataDxfId="1083"/>
    <tableColumn id="6" name="默认" dataDxfId="1082"/>
    <tableColumn id="7" name="码值信息" dataDxfId="1081"/>
    <tableColumn id="8" name="备注信息" dataDxfId="108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00_DB_CFG" displayName="Z000_DB_CFG" ref="B1:I17" totalsRowShown="0" headerRowDxfId="1079" dataDxfId="1078">
  <autoFilter ref="B1:I17"/>
  <tableColumns count="8">
    <tableColumn id="1" name="注释" dataDxfId="1077"/>
    <tableColumn id="2" name="字段" dataDxfId="1076"/>
    <tableColumn id="3" name="类型" dataDxfId="1075"/>
    <tableColumn id="4" name="主键" dataDxfId="1074"/>
    <tableColumn id="5" name="可空" dataDxfId="1073"/>
    <tableColumn id="6" name="默认" dataDxfId="1072"/>
    <tableColumn id="7" name="码值信息" dataDxfId="1071"/>
    <tableColumn id="8" name="备注信息" dataDxfId="107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00_SEQUENCE" displayName="Z000_SEQUENCE" ref="B1:I3" totalsRowShown="0" headerRowDxfId="1069" dataDxfId="1068">
  <autoFilter ref="B1:I3"/>
  <tableColumns count="8">
    <tableColumn id="1" name="注释" dataDxfId="1067"/>
    <tableColumn id="2" name="字段" dataDxfId="1066"/>
    <tableColumn id="3" name="类型" dataDxfId="1065"/>
    <tableColumn id="4" name="主键" dataDxfId="1064"/>
    <tableColumn id="5" name="可空" dataDxfId="1063"/>
    <tableColumn id="6" name="默认" dataDxfId="1062"/>
    <tableColumn id="7" name="码值信息" dataDxfId="1061"/>
    <tableColumn id="8" name="备注信息" dataDxfId="106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00_WEB_CONTORL" displayName="Z000_WEB_CONTORL" ref="B1:I14" totalsRowShown="0" headerRowDxfId="1059" dataDxfId="1058">
  <autoFilter ref="B1:I14"/>
  <tableColumns count="8">
    <tableColumn id="1" name="注释" dataDxfId="1057"/>
    <tableColumn id="2" name="字段" dataDxfId="1056"/>
    <tableColumn id="3" name="类型" dataDxfId="1055"/>
    <tableColumn id="4" name="主键" dataDxfId="1054"/>
    <tableColumn id="5" name="可空" dataDxfId="1053"/>
    <tableColumn id="6" name="默认" dataDxfId="1052"/>
    <tableColumn id="7" name="码值信息" dataDxfId="1051"/>
    <tableColumn id="8" name="备注信息" dataDxfId="105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10_ACTION" displayName="Z010_ACTION" ref="B1:I11" totalsRowShown="0" headerRowDxfId="1049" dataDxfId="1048">
  <autoFilter ref="B1:I11"/>
  <tableColumns count="8">
    <tableColumn id="1" name="注释" dataDxfId="1047"/>
    <tableColumn id="2" name="字段" dataDxfId="1046"/>
    <tableColumn id="3" name="类型" dataDxfId="1045"/>
    <tableColumn id="4" name="主键" dataDxfId="1044"/>
    <tableColumn id="5" name="可空" dataDxfId="1043"/>
    <tableColumn id="6" name="默认" dataDxfId="1042"/>
    <tableColumn id="7" name="码值信息" dataDxfId="1041"/>
    <tableColumn id="8" name="备注信息" dataDxfId="10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10_ORG" displayName="Z010_ORG" ref="B1:I18" totalsRowShown="0" headerRowDxfId="1039" dataDxfId="1038">
  <autoFilter ref="B1:I18"/>
  <tableColumns count="8">
    <tableColumn id="1" name="注释" dataDxfId="1037"/>
    <tableColumn id="2" name="字段" dataDxfId="1036"/>
    <tableColumn id="3" name="类型" dataDxfId="1035"/>
    <tableColumn id="4" name="主键" dataDxfId="1034"/>
    <tableColumn id="5" name="可空" dataDxfId="1033"/>
    <tableColumn id="6" name="默认" dataDxfId="1032"/>
    <tableColumn id="7" name="码值信息" dataDxfId="1031"/>
    <tableColumn id="8" name="备注信息" dataDxfId="103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10_ORG_SYNC" displayName="Z010_ORG_SYNC" ref="B1:I18" totalsRowShown="0" headerRowDxfId="1029" dataDxfId="1028">
  <autoFilter ref="B1:I18"/>
  <tableColumns count="8">
    <tableColumn id="1" name="注释" dataDxfId="1027"/>
    <tableColumn id="2" name="字段" dataDxfId="1026"/>
    <tableColumn id="3" name="类型" dataDxfId="1025"/>
    <tableColumn id="4" name="主键" dataDxfId="1024"/>
    <tableColumn id="5" name="可空" dataDxfId="1023"/>
    <tableColumn id="6" name="默认" dataDxfId="1022"/>
    <tableColumn id="7" name="码值信息" dataDxfId="1021"/>
    <tableColumn id="8" name="备注信息" dataDxfId="10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10_PERMIT" displayName="Z010_PERMIT" ref="B1:I7" totalsRowShown="0" headerRowDxfId="1019" dataDxfId="1018">
  <autoFilter ref="B1:I7"/>
  <tableColumns count="8">
    <tableColumn id="1" name="注释" dataDxfId="1017"/>
    <tableColumn id="2" name="字段" dataDxfId="1016"/>
    <tableColumn id="3" name="类型" dataDxfId="1015"/>
    <tableColumn id="4" name="主键" dataDxfId="1014"/>
    <tableColumn id="5" name="可空" dataDxfId="1013"/>
    <tableColumn id="6" name="默认" dataDxfId="1012"/>
    <tableColumn id="7" name="码值信息" dataDxfId="1011"/>
    <tableColumn id="8" name="备注信息" dataDxfId="10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10_ROLE" displayName="Z010_ROLE" ref="B1:I18" totalsRowShown="0" headerRowDxfId="1009" dataDxfId="1008">
  <autoFilter ref="B1:I18"/>
  <tableColumns count="8">
    <tableColumn id="1" name="注释" dataDxfId="1007"/>
    <tableColumn id="2" name="字段" dataDxfId="1006"/>
    <tableColumn id="3" name="类型" dataDxfId="1005"/>
    <tableColumn id="4" name="主键" dataDxfId="1004"/>
    <tableColumn id="5" name="可空" dataDxfId="1003"/>
    <tableColumn id="6" name="默认" dataDxfId="1002"/>
    <tableColumn id="7" name="码值信息" dataDxfId="1001"/>
    <tableColumn id="8" name="备注信息" dataDxfId="100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10_ROLEGROUP" displayName="Z010_ROLEGROUP" ref="B1:I10" totalsRowShown="0" headerRowDxfId="999" dataDxfId="998">
  <autoFilter ref="B1:I10"/>
  <tableColumns count="8">
    <tableColumn id="1" name="注释" dataDxfId="997"/>
    <tableColumn id="2" name="字段" dataDxfId="996"/>
    <tableColumn id="3" name="类型" dataDxfId="995"/>
    <tableColumn id="4" name="主键" dataDxfId="994"/>
    <tableColumn id="5" name="可空" dataDxfId="993"/>
    <tableColumn id="6" name="默认" dataDxfId="992"/>
    <tableColumn id="7" name="码值信息" dataDxfId="991"/>
    <tableColumn id="8" name="备注信息" dataDxfId="99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10_ROLEGROUP_SYNC" displayName="Z010_ROLEGROUP_SYNC" ref="B1:I10" totalsRowShown="0" headerRowDxfId="989" dataDxfId="988">
  <autoFilter ref="B1:I10"/>
  <tableColumns count="8">
    <tableColumn id="1" name="注释" dataDxfId="987"/>
    <tableColumn id="2" name="字段" dataDxfId="986"/>
    <tableColumn id="3" name="类型" dataDxfId="985"/>
    <tableColumn id="4" name="主键" dataDxfId="984"/>
    <tableColumn id="5" name="可空" dataDxfId="983"/>
    <tableColumn id="6" name="默认" dataDxfId="982"/>
    <tableColumn id="7" name="码值信息" dataDxfId="981"/>
    <tableColumn id="8" name="备注信息" dataDxfId="98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10_ROLE_SYNC" displayName="Z010_ROLE_SYNC" ref="B1:I18" totalsRowShown="0" headerRowDxfId="979" dataDxfId="978">
  <autoFilter ref="B1:I18"/>
  <tableColumns count="8">
    <tableColumn id="1" name="注释" dataDxfId="977"/>
    <tableColumn id="2" name="字段" dataDxfId="976"/>
    <tableColumn id="3" name="类型" dataDxfId="975"/>
    <tableColumn id="4" name="主键" dataDxfId="974"/>
    <tableColumn id="5" name="可空" dataDxfId="973"/>
    <tableColumn id="6" name="默认" dataDxfId="972"/>
    <tableColumn id="7" name="码值信息" dataDxfId="971"/>
    <tableColumn id="8" name="备注信息" dataDxfId="97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10_SOURCE" displayName="Z010_SOURCE" ref="B1:I19" totalsRowShown="0" headerRowDxfId="969" dataDxfId="968">
  <autoFilter ref="B1:I19"/>
  <tableColumns count="8">
    <tableColumn id="1" name="注释" dataDxfId="967"/>
    <tableColumn id="2" name="字段" dataDxfId="966"/>
    <tableColumn id="3" name="类型" dataDxfId="965"/>
    <tableColumn id="4" name="主键" dataDxfId="964"/>
    <tableColumn id="5" name="可空" dataDxfId="963"/>
    <tableColumn id="6" name="默认" dataDxfId="962"/>
    <tableColumn id="7" name="码值信息" dataDxfId="961"/>
    <tableColumn id="8" name="备注信息" dataDxfId="96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10_SOURCE_20170909" displayName="Z010_SOURCE_20170909" ref="B1:I19" totalsRowShown="0" headerRowDxfId="959" dataDxfId="958">
  <autoFilter ref="B1:I19"/>
  <tableColumns count="8">
    <tableColumn id="1" name="注释" dataDxfId="957"/>
    <tableColumn id="2" name="字段" dataDxfId="956"/>
    <tableColumn id="3" name="类型" dataDxfId="955"/>
    <tableColumn id="4" name="主键" dataDxfId="954"/>
    <tableColumn id="5" name="可空" dataDxfId="953"/>
    <tableColumn id="6" name="默认" dataDxfId="952"/>
    <tableColumn id="7" name="码值信息" dataDxfId="951"/>
    <tableColumn id="8" name="备注信息" dataDxfId="95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10_SOURCE_TYPE" displayName="Z010_SOURCE_TYPE" ref="B1:I9" totalsRowShown="0" headerRowDxfId="949" dataDxfId="948">
  <autoFilter ref="B1:I9"/>
  <tableColumns count="8">
    <tableColumn id="1" name="注释" dataDxfId="947"/>
    <tableColumn id="2" name="字段" dataDxfId="946"/>
    <tableColumn id="3" name="类型" dataDxfId="945"/>
    <tableColumn id="4" name="主键" dataDxfId="944"/>
    <tableColumn id="5" name="可空" dataDxfId="943"/>
    <tableColumn id="6" name="默认" dataDxfId="942"/>
    <tableColumn id="7" name="码值信息" dataDxfId="941"/>
    <tableColumn id="8" name="备注信息" dataDxfId="94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10_USER" displayName="Z010_USER" ref="B1:I48" totalsRowShown="0" headerRowDxfId="939" dataDxfId="938">
  <autoFilter ref="B1:I48"/>
  <tableColumns count="8">
    <tableColumn id="1" name="注释" dataDxfId="937"/>
    <tableColumn id="2" name="字段" dataDxfId="936"/>
    <tableColumn id="3" name="类型" dataDxfId="935"/>
    <tableColumn id="4" name="主键" dataDxfId="934"/>
    <tableColumn id="5" name="可空" dataDxfId="933"/>
    <tableColumn id="6" name="默认" dataDxfId="932"/>
    <tableColumn id="7" name="码值信息" dataDxfId="931"/>
    <tableColumn id="8" name="备注信息" dataDxfId="93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10_USER_SYNC" displayName="Z010_USER_SYNC" ref="B1:I48" totalsRowShown="0" headerRowDxfId="929" dataDxfId="928">
  <autoFilter ref="B1:I48"/>
  <tableColumns count="8">
    <tableColumn id="1" name="注释" dataDxfId="927"/>
    <tableColumn id="2" name="字段" dataDxfId="926"/>
    <tableColumn id="3" name="类型" dataDxfId="925"/>
    <tableColumn id="4" name="主键" dataDxfId="924"/>
    <tableColumn id="5" name="可空" dataDxfId="923"/>
    <tableColumn id="6" name="默认" dataDxfId="922"/>
    <tableColumn id="7" name="码值信息" dataDxfId="921"/>
    <tableColumn id="8" name="备注信息" dataDxfId="92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11_ROLEGROUP_ROLE" displayName="Z011_ROLEGROUP_ROLE" ref="B1:I8" totalsRowShown="0" headerRowDxfId="919" dataDxfId="918">
  <autoFilter ref="B1:I8"/>
  <tableColumns count="8">
    <tableColumn id="1" name="注释" dataDxfId="917"/>
    <tableColumn id="2" name="字段" dataDxfId="916"/>
    <tableColumn id="3" name="类型" dataDxfId="915"/>
    <tableColumn id="4" name="主键" dataDxfId="914"/>
    <tableColumn id="5" name="可空" dataDxfId="913"/>
    <tableColumn id="6" name="默认" dataDxfId="912"/>
    <tableColumn id="7" name="码值信息" dataDxfId="911"/>
    <tableColumn id="8" name="备注信息" dataDxfId="91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11_ROLEGROUP_ROLE_SYNC" displayName="Z011_ROLEGROUP_ROLE_SYNC" ref="B1:I8" totalsRowShown="0" headerRowDxfId="909" dataDxfId="908">
  <autoFilter ref="B1:I8"/>
  <tableColumns count="8">
    <tableColumn id="1" name="注释" dataDxfId="907"/>
    <tableColumn id="2" name="字段" dataDxfId="906"/>
    <tableColumn id="3" name="类型" dataDxfId="905"/>
    <tableColumn id="4" name="主键" dataDxfId="904"/>
    <tableColumn id="5" name="可空" dataDxfId="903"/>
    <tableColumn id="6" name="默认" dataDxfId="902"/>
    <tableColumn id="7" name="码值信息" dataDxfId="901"/>
    <tableColumn id="8" name="备注信息" dataDxfId="90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11_ROLE_PERMIT" displayName="Z011_ROLE_PERMIT" ref="B1:I6" totalsRowShown="0" headerRowDxfId="899" dataDxfId="898">
  <autoFilter ref="B1:I6"/>
  <tableColumns count="8">
    <tableColumn id="1" name="注释" dataDxfId="897"/>
    <tableColumn id="2" name="字段" dataDxfId="896"/>
    <tableColumn id="3" name="类型" dataDxfId="895"/>
    <tableColumn id="4" name="主键" dataDxfId="894"/>
    <tableColumn id="5" name="可空" dataDxfId="893"/>
    <tableColumn id="6" name="默认" dataDxfId="892"/>
    <tableColumn id="7" name="码值信息" dataDxfId="891"/>
    <tableColumn id="8" name="备注信息" dataDxfId="89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11_USER_ORG" displayName="Z011_USER_ORG" ref="B1:I8" totalsRowShown="0" headerRowDxfId="889" dataDxfId="888">
  <autoFilter ref="B1:I8"/>
  <tableColumns count="8">
    <tableColumn id="1" name="注释" dataDxfId="887"/>
    <tableColumn id="2" name="字段" dataDxfId="886"/>
    <tableColumn id="3" name="类型" dataDxfId="885"/>
    <tableColumn id="4" name="主键" dataDxfId="884"/>
    <tableColumn id="5" name="可空" dataDxfId="883"/>
    <tableColumn id="6" name="默认" dataDxfId="882"/>
    <tableColumn id="7" name="码值信息" dataDxfId="881"/>
    <tableColumn id="8" name="备注信息" dataDxfId="88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11_USER_ORG_SYNC" displayName="Z011_USER_ORG_SYNC" ref="B1:I8" totalsRowShown="0" headerRowDxfId="879" dataDxfId="878">
  <autoFilter ref="B1:I8"/>
  <tableColumns count="8">
    <tableColumn id="1" name="注释" dataDxfId="877"/>
    <tableColumn id="2" name="字段" dataDxfId="876"/>
    <tableColumn id="3" name="类型" dataDxfId="875"/>
    <tableColumn id="4" name="主键" dataDxfId="874"/>
    <tableColumn id="5" name="可空" dataDxfId="873"/>
    <tableColumn id="6" name="默认" dataDxfId="872"/>
    <tableColumn id="7" name="码值信息" dataDxfId="871"/>
    <tableColumn id="8" name="备注信息" dataDxfId="87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11_USER_ROLEGROUP" displayName="Z011_USER_ROLEGROUP" ref="B1:I7" totalsRowShown="0" headerRowDxfId="869" dataDxfId="868">
  <autoFilter ref="B1:I7"/>
  <tableColumns count="8">
    <tableColumn id="1" name="注释" dataDxfId="867"/>
    <tableColumn id="2" name="字段" dataDxfId="866"/>
    <tableColumn id="3" name="类型" dataDxfId="865"/>
    <tableColumn id="4" name="主键" dataDxfId="864"/>
    <tableColumn id="5" name="可空" dataDxfId="863"/>
    <tableColumn id="6" name="默认" dataDxfId="862"/>
    <tableColumn id="7" name="码值信息" dataDxfId="861"/>
    <tableColumn id="8" name="备注信息" dataDxfId="86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11_USER_ROLEGROUP_SYNC" displayName="Z011_USER_ROLEGROUP_SYNC" ref="B1:I7" totalsRowShown="0" headerRowDxfId="859" dataDxfId="858">
  <autoFilter ref="B1:I7"/>
  <tableColumns count="8">
    <tableColumn id="1" name="注释" dataDxfId="857"/>
    <tableColumn id="2" name="字段" dataDxfId="856"/>
    <tableColumn id="3" name="类型" dataDxfId="855"/>
    <tableColumn id="4" name="主键" dataDxfId="854"/>
    <tableColumn id="5" name="可空" dataDxfId="853"/>
    <tableColumn id="6" name="默认" dataDxfId="852"/>
    <tableColumn id="7" name="码值信息" dataDxfId="851"/>
    <tableColumn id="8" name="备注信息" dataDxfId="85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12_ORG_H" displayName="Z012_ORG_H" ref="B1:I21" totalsRowShown="0" headerRowDxfId="849" dataDxfId="848">
  <autoFilter ref="B1:I21"/>
  <tableColumns count="8">
    <tableColumn id="1" name="注释" dataDxfId="847"/>
    <tableColumn id="2" name="字段" dataDxfId="846"/>
    <tableColumn id="3" name="类型" dataDxfId="845"/>
    <tableColumn id="4" name="主键" dataDxfId="844"/>
    <tableColumn id="5" name="可空" dataDxfId="843"/>
    <tableColumn id="6" name="默认" dataDxfId="842"/>
    <tableColumn id="7" name="码值信息" dataDxfId="841"/>
    <tableColumn id="8" name="备注信息" dataDxfId="84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12_ORG_MODIFY" displayName="Z012_ORG_MODIFY" ref="B1:I19" totalsRowShown="0" headerRowDxfId="839" dataDxfId="838">
  <autoFilter ref="B1:I19"/>
  <tableColumns count="8">
    <tableColumn id="1" name="注释" dataDxfId="837"/>
    <tableColumn id="2" name="字段" dataDxfId="836"/>
    <tableColumn id="3" name="类型" dataDxfId="835"/>
    <tableColumn id="4" name="主键" dataDxfId="834"/>
    <tableColumn id="5" name="可空" dataDxfId="833"/>
    <tableColumn id="6" name="默认" dataDxfId="832"/>
    <tableColumn id="7" name="码值信息" dataDxfId="831"/>
    <tableColumn id="8" name="备注信息" dataDxfId="83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12_USER_H" displayName="Z012_USER_H" ref="B1:I48" totalsRowShown="0" headerRowDxfId="829" dataDxfId="828">
  <autoFilter ref="B1:I48"/>
  <tableColumns count="8">
    <tableColumn id="1" name="注释" dataDxfId="827"/>
    <tableColumn id="2" name="字段" dataDxfId="826"/>
    <tableColumn id="3" name="类型" dataDxfId="825"/>
    <tableColumn id="4" name="主键" dataDxfId="824"/>
    <tableColumn id="5" name="可空" dataDxfId="823"/>
    <tableColumn id="6" name="默认" dataDxfId="822"/>
    <tableColumn id="7" name="码值信息" dataDxfId="821"/>
    <tableColumn id="8" name="备注信息" dataDxfId="82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12_USER_MODIFY" displayName="Z012_USER_MODIFY" ref="B1:I46" totalsRowShown="0" headerRowDxfId="819" dataDxfId="818">
  <autoFilter ref="B1:I46"/>
  <tableColumns count="8">
    <tableColumn id="1" name="注释" dataDxfId="817"/>
    <tableColumn id="2" name="字段" dataDxfId="816"/>
    <tableColumn id="3" name="类型" dataDxfId="815"/>
    <tableColumn id="4" name="主键" dataDxfId="814"/>
    <tableColumn id="5" name="可空" dataDxfId="813"/>
    <tableColumn id="6" name="默认" dataDxfId="812"/>
    <tableColumn id="7" name="码值信息" dataDxfId="811"/>
    <tableColumn id="8" name="备注信息" dataDxfId="81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12_USER_ORG_H" displayName="Z012_USER_ORG_H" ref="B1:I11" totalsRowShown="0" headerRowDxfId="809" dataDxfId="808">
  <autoFilter ref="B1:I11"/>
  <tableColumns count="8">
    <tableColumn id="1" name="注释" dataDxfId="807"/>
    <tableColumn id="2" name="字段" dataDxfId="806"/>
    <tableColumn id="3" name="类型" dataDxfId="805"/>
    <tableColumn id="4" name="主键" dataDxfId="804"/>
    <tableColumn id="5" name="可空" dataDxfId="803"/>
    <tableColumn id="6" name="默认" dataDxfId="802"/>
    <tableColumn id="7" name="码值信息" dataDxfId="801"/>
    <tableColumn id="8" name="备注信息" dataDxfId="80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9" name="Z012_USER_ORG_MODIFY" displayName="Z012_USER_ORG_MODIFY" ref="B1:I9" totalsRowShown="0" headerRowDxfId="799" dataDxfId="798">
  <autoFilter ref="B1:I9"/>
  <tableColumns count="8">
    <tableColumn id="1" name="注释" dataDxfId="797"/>
    <tableColumn id="2" name="字段" dataDxfId="796"/>
    <tableColumn id="3" name="类型" dataDxfId="795"/>
    <tableColumn id="4" name="主键" dataDxfId="794"/>
    <tableColumn id="5" name="可空" dataDxfId="793"/>
    <tableColumn id="6" name="默认" dataDxfId="792"/>
    <tableColumn id="7" name="码值信息" dataDxfId="791"/>
    <tableColumn id="8" name="备注信息" dataDxfId="790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0" name="Z012_USER_PASSWORD_H" displayName="Z012_USER_PASSWORD_H" ref="B1:I11" totalsRowShown="0" headerRowDxfId="789" dataDxfId="788">
  <autoFilter ref="B1:I11"/>
  <tableColumns count="8">
    <tableColumn id="1" name="注释" dataDxfId="787"/>
    <tableColumn id="2" name="字段" dataDxfId="786"/>
    <tableColumn id="3" name="类型" dataDxfId="785"/>
    <tableColumn id="4" name="主键" dataDxfId="784"/>
    <tableColumn id="5" name="可空" dataDxfId="783"/>
    <tableColumn id="6" name="默认" dataDxfId="782"/>
    <tableColumn id="7" name="码值信息" dataDxfId="781"/>
    <tableColumn id="8" name="备注信息" dataDxfId="78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1" name="Z013_DATASYNC_LOG" displayName="Z013_DATASYNC_LOG" ref="B1:I8" totalsRowShown="0" headerRowDxfId="779" dataDxfId="778">
  <autoFilter ref="B1:I8"/>
  <tableColumns count="8">
    <tableColumn id="1" name="注释" dataDxfId="777"/>
    <tableColumn id="2" name="字段" dataDxfId="776"/>
    <tableColumn id="3" name="类型" dataDxfId="775"/>
    <tableColumn id="4" name="主键" dataDxfId="774"/>
    <tableColumn id="5" name="可空" dataDxfId="773"/>
    <tableColumn id="6" name="默认" dataDxfId="772"/>
    <tableColumn id="7" name="码值信息" dataDxfId="771"/>
    <tableColumn id="8" name="备注信息" dataDxfId="77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2" name="Z020_LOG_ACTION" displayName="Z020_LOG_ACTION" ref="B1:I16" totalsRowShown="0" headerRowDxfId="769" dataDxfId="768">
  <autoFilter ref="B1:I16"/>
  <tableColumns count="8">
    <tableColumn id="1" name="注释" dataDxfId="767"/>
    <tableColumn id="2" name="字段" dataDxfId="766"/>
    <tableColumn id="3" name="类型" dataDxfId="765"/>
    <tableColumn id="4" name="主键" dataDxfId="764"/>
    <tableColumn id="5" name="可空" dataDxfId="763"/>
    <tableColumn id="6" name="默认" dataDxfId="762"/>
    <tableColumn id="7" name="码值信息" dataDxfId="761"/>
    <tableColumn id="8" name="备注信息" dataDxfId="76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3" name="Z020_LOG_CLEAR" displayName="Z020_LOG_CLEAR" ref="B1:I5" totalsRowShown="0" headerRowDxfId="759" dataDxfId="758">
  <autoFilter ref="B1:I5"/>
  <tableColumns count="8">
    <tableColumn id="1" name="注释" dataDxfId="757"/>
    <tableColumn id="2" name="字段" dataDxfId="756"/>
    <tableColumn id="3" name="类型" dataDxfId="755"/>
    <tableColumn id="4" name="主键" dataDxfId="754"/>
    <tableColumn id="5" name="可空" dataDxfId="753"/>
    <tableColumn id="6" name="默认" dataDxfId="752"/>
    <tableColumn id="7" name="码值信息" dataDxfId="751"/>
    <tableColumn id="8" name="备注信息" dataDxfId="75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Z020_LOG_ERROR" displayName="Z020_LOG_ERROR" ref="B1:I17" totalsRowShown="0" headerRowDxfId="749" dataDxfId="748">
  <autoFilter ref="B1:I17"/>
  <tableColumns count="8">
    <tableColumn id="1" name="注释" dataDxfId="747"/>
    <tableColumn id="2" name="字段" dataDxfId="746"/>
    <tableColumn id="3" name="类型" dataDxfId="745"/>
    <tableColumn id="4" name="主键" dataDxfId="744"/>
    <tableColumn id="5" name="可空" dataDxfId="743"/>
    <tableColumn id="6" name="默认" dataDxfId="742"/>
    <tableColumn id="7" name="码值信息" dataDxfId="741"/>
    <tableColumn id="8" name="备注信息" dataDxfId="740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5" name="Z020_LOG_INFO" displayName="Z020_LOG_INFO" ref="B1:I9" totalsRowShown="0" headerRowDxfId="739" dataDxfId="738">
  <autoFilter ref="B1:I9"/>
  <tableColumns count="8">
    <tableColumn id="1" name="注释" dataDxfId="737"/>
    <tableColumn id="2" name="字段" dataDxfId="736"/>
    <tableColumn id="3" name="类型" dataDxfId="735"/>
    <tableColumn id="4" name="主键" dataDxfId="734"/>
    <tableColumn id="5" name="可空" dataDxfId="733"/>
    <tableColumn id="6" name="默认" dataDxfId="732"/>
    <tableColumn id="7" name="码值信息" dataDxfId="731"/>
    <tableColumn id="8" name="备注信息" dataDxfId="730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6" name="Z020_LOG_INFO_SHOW" displayName="Z020_LOG_INFO_SHOW" ref="B1:I10" totalsRowShown="0" headerRowDxfId="729" dataDxfId="728">
  <autoFilter ref="B1:I10"/>
  <tableColumns count="8">
    <tableColumn id="1" name="注释" dataDxfId="727"/>
    <tableColumn id="2" name="字段" dataDxfId="726"/>
    <tableColumn id="3" name="类型" dataDxfId="725"/>
    <tableColumn id="4" name="主键" dataDxfId="724"/>
    <tableColumn id="5" name="可空" dataDxfId="723"/>
    <tableColumn id="6" name="默认" dataDxfId="722"/>
    <tableColumn id="7" name="码值信息" dataDxfId="721"/>
    <tableColumn id="8" name="备注信息" dataDxfId="7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7" name="Z020_LOG_PAGE" displayName="Z020_LOG_PAGE" ref="B1:I19" totalsRowShown="0" headerRowDxfId="719" dataDxfId="718">
  <autoFilter ref="B1:I19"/>
  <tableColumns count="8">
    <tableColumn id="1" name="注释" dataDxfId="717"/>
    <tableColumn id="2" name="字段" dataDxfId="716"/>
    <tableColumn id="3" name="类型" dataDxfId="715"/>
    <tableColumn id="4" name="主键" dataDxfId="714"/>
    <tableColumn id="5" name="可空" dataDxfId="713"/>
    <tableColumn id="6" name="默认" dataDxfId="712"/>
    <tableColumn id="7" name="码值信息" dataDxfId="711"/>
    <tableColumn id="8" name="备注信息" dataDxfId="710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8" name="Z020_LOG_POOL_INQUIRE" displayName="Z020_LOG_POOL_INQUIRE" ref="B1:I9" totalsRowShown="0" headerRowDxfId="709" dataDxfId="708">
  <autoFilter ref="B1:I9"/>
  <tableColumns count="8">
    <tableColumn id="1" name="注释" dataDxfId="707"/>
    <tableColumn id="2" name="字段" dataDxfId="706"/>
    <tableColumn id="3" name="类型" dataDxfId="705"/>
    <tableColumn id="4" name="主键" dataDxfId="704"/>
    <tableColumn id="5" name="可空" dataDxfId="703"/>
    <tableColumn id="6" name="默认" dataDxfId="702"/>
    <tableColumn id="7" name="码值信息" dataDxfId="701"/>
    <tableColumn id="8" name="备注信息" dataDxfId="700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49" name="Z020_LOG_SQL" displayName="Z020_LOG_SQL" ref="B1:I16" totalsRowShown="0" headerRowDxfId="699" dataDxfId="698">
  <autoFilter ref="B1:I16"/>
  <tableColumns count="8">
    <tableColumn id="1" name="注释" dataDxfId="697"/>
    <tableColumn id="2" name="字段" dataDxfId="696"/>
    <tableColumn id="3" name="类型" dataDxfId="695"/>
    <tableColumn id="4" name="主键" dataDxfId="694"/>
    <tableColumn id="5" name="可空" dataDxfId="693"/>
    <tableColumn id="6" name="默认" dataDxfId="692"/>
    <tableColumn id="7" name="码值信息" dataDxfId="691"/>
    <tableColumn id="8" name="备注信息" dataDxfId="690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50" name="Z020_LOG_SYS_PROC" displayName="Z020_LOG_SYS_PROC" ref="B1:I8" totalsRowShown="0" headerRowDxfId="689" dataDxfId="688">
  <autoFilter ref="B1:I8"/>
  <tableColumns count="8">
    <tableColumn id="1" name="注释" dataDxfId="687"/>
    <tableColumn id="2" name="字段" dataDxfId="686"/>
    <tableColumn id="3" name="类型" dataDxfId="685"/>
    <tableColumn id="4" name="主键" dataDxfId="684"/>
    <tableColumn id="5" name="可空" dataDxfId="683"/>
    <tableColumn id="6" name="默认" dataDxfId="682"/>
    <tableColumn id="7" name="码值信息" dataDxfId="681"/>
    <tableColumn id="8" name="备注信息" dataDxfId="680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51" name="Z020_LOG_USERLOGIN" displayName="Z020_LOG_USERLOGIN" ref="B1:I11" totalsRowShown="0" headerRowDxfId="679" dataDxfId="678">
  <autoFilter ref="B1:I11"/>
  <tableColumns count="8">
    <tableColumn id="1" name="注释" dataDxfId="677"/>
    <tableColumn id="2" name="字段" dataDxfId="676"/>
    <tableColumn id="3" name="类型" dataDxfId="675"/>
    <tableColumn id="4" name="主键" dataDxfId="674"/>
    <tableColumn id="5" name="可空" dataDxfId="673"/>
    <tableColumn id="6" name="默认" dataDxfId="672"/>
    <tableColumn id="7" name="码值信息" dataDxfId="671"/>
    <tableColumn id="8" name="备注信息" dataDxfId="670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52" name="Z030_CMD_JOB_INFO" displayName="Z030_CMD_JOB_INFO" ref="B1:I11" totalsRowShown="0" headerRowDxfId="669" dataDxfId="668">
  <autoFilter ref="B1:I11"/>
  <tableColumns count="8">
    <tableColumn id="1" name="注释" dataDxfId="667"/>
    <tableColumn id="2" name="字段" dataDxfId="666"/>
    <tableColumn id="3" name="类型" dataDxfId="665"/>
    <tableColumn id="4" name="主键" dataDxfId="664"/>
    <tableColumn id="5" name="可空" dataDxfId="663"/>
    <tableColumn id="6" name="默认" dataDxfId="662"/>
    <tableColumn id="7" name="码值信息" dataDxfId="661"/>
    <tableColumn id="8" name="备注信息" dataDxfId="660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53" name="Z030_FTP_JOB_INFO" displayName="Z030_FTP_JOB_INFO" ref="B1:I14" totalsRowShown="0" headerRowDxfId="659" dataDxfId="658">
  <autoFilter ref="B1:I14"/>
  <tableColumns count="8">
    <tableColumn id="1" name="注释" dataDxfId="657"/>
    <tableColumn id="2" name="字段" dataDxfId="656"/>
    <tableColumn id="3" name="类型" dataDxfId="655"/>
    <tableColumn id="4" name="主键" dataDxfId="654"/>
    <tableColumn id="5" name="可空" dataDxfId="653"/>
    <tableColumn id="6" name="默认" dataDxfId="652"/>
    <tableColumn id="7" name="码值信息" dataDxfId="651"/>
    <tableColumn id="8" name="备注信息" dataDxfId="650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4" name="Z030_JOB_DEPENDENCE" displayName="Z030_JOB_DEPENDENCE" ref="B1:I9" totalsRowShown="0" headerRowDxfId="649" dataDxfId="648">
  <autoFilter ref="B1:I9"/>
  <tableColumns count="8">
    <tableColumn id="1" name="注释" dataDxfId="647"/>
    <tableColumn id="2" name="字段" dataDxfId="646"/>
    <tableColumn id="3" name="类型" dataDxfId="645"/>
    <tableColumn id="4" name="主键" dataDxfId="644"/>
    <tableColumn id="5" name="可空" dataDxfId="643"/>
    <tableColumn id="6" name="默认" dataDxfId="642"/>
    <tableColumn id="7" name="码值信息" dataDxfId="641"/>
    <tableColumn id="8" name="备注信息" dataDxfId="640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6" name="Z031_FTP_CFG" displayName="Z031_FTP_CFG" ref="B1:I13" totalsRowShown="0" headerRowDxfId="639" dataDxfId="638">
  <autoFilter ref="B1:I13"/>
  <tableColumns count="8">
    <tableColumn id="1" name="注释" dataDxfId="637"/>
    <tableColumn id="2" name="字段" dataDxfId="636"/>
    <tableColumn id="3" name="类型" dataDxfId="635"/>
    <tableColumn id="4" name="主键" dataDxfId="634"/>
    <tableColumn id="5" name="可空" dataDxfId="633"/>
    <tableColumn id="6" name="默认" dataDxfId="632"/>
    <tableColumn id="7" name="码值信息" dataDxfId="631"/>
    <tableColumn id="8" name="备注信息" dataDxfId="630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57" name="Z033_COMMAND_LIST" displayName="Z033_COMMAND_LIST" ref="B1:I18" totalsRowShown="0" headerRowDxfId="629" dataDxfId="628">
  <autoFilter ref="B1:I18"/>
  <tableColumns count="8">
    <tableColumn id="1" name="注释" dataDxfId="627"/>
    <tableColumn id="2" name="字段" dataDxfId="626"/>
    <tableColumn id="3" name="类型" dataDxfId="625"/>
    <tableColumn id="4" name="主键" dataDxfId="624"/>
    <tableColumn id="5" name="可空" dataDxfId="623"/>
    <tableColumn id="6" name="默认" dataDxfId="622"/>
    <tableColumn id="7" name="码值信息" dataDxfId="621"/>
    <tableColumn id="8" name="备注信息" dataDxfId="62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58" name="Z034_JOB_SCHEDULE" displayName="Z034_JOB_SCHEDULE" ref="B1:I18" totalsRowShown="0" headerRowDxfId="619" dataDxfId="618">
  <autoFilter ref="B1:I18"/>
  <tableColumns count="8">
    <tableColumn id="1" name="注释" dataDxfId="617"/>
    <tableColumn id="2" name="字段" dataDxfId="616"/>
    <tableColumn id="3" name="类型" dataDxfId="615"/>
    <tableColumn id="4" name="主键" dataDxfId="614"/>
    <tableColumn id="5" name="可空" dataDxfId="613"/>
    <tableColumn id="6" name="默认" dataDxfId="612"/>
    <tableColumn id="7" name="码值信息" dataDxfId="611"/>
    <tableColumn id="8" name="备注信息" dataDxfId="61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59" name="Z034_JOB_SCHEDULE_MODEL" displayName="Z034_JOB_SCHEDULE_MODEL" ref="B1:I18" totalsRowShown="0" headerRowDxfId="609" dataDxfId="608">
  <autoFilter ref="B1:I18"/>
  <tableColumns count="8">
    <tableColumn id="1" name="注释" dataDxfId="607"/>
    <tableColumn id="2" name="字段" dataDxfId="606"/>
    <tableColumn id="3" name="类型" dataDxfId="605"/>
    <tableColumn id="4" name="主键" dataDxfId="604"/>
    <tableColumn id="5" name="可空" dataDxfId="603"/>
    <tableColumn id="6" name="默认" dataDxfId="602"/>
    <tableColumn id="7" name="码值信息" dataDxfId="601"/>
    <tableColumn id="8" name="备注信息" dataDxfId="600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60" name="Z035_JOB_DEPENDENCE_ABOVE" displayName="Z035_JOB_DEPENDENCE_ABOVE" ref="B1:I2" totalsRowShown="0" headerRowDxfId="599" dataDxfId="598">
  <autoFilter ref="B1:I2"/>
  <tableColumns count="8">
    <tableColumn id="1" name="注释" dataDxfId="597"/>
    <tableColumn id="2" name="字段" dataDxfId="596"/>
    <tableColumn id="3" name="类型" dataDxfId="595"/>
    <tableColumn id="4" name="主键" dataDxfId="594"/>
    <tableColumn id="5" name="可空" dataDxfId="593"/>
    <tableColumn id="6" name="默认" dataDxfId="592"/>
    <tableColumn id="7" name="码值信息" dataDxfId="591"/>
    <tableColumn id="8" name="备注信息" dataDxfId="590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61" name="Z035_JOB_DEPENDENCE_BELOW" displayName="Z035_JOB_DEPENDENCE_BELOW" ref="B1:I2" totalsRowShown="0" headerRowDxfId="589" dataDxfId="588">
  <autoFilter ref="B1:I2"/>
  <tableColumns count="8">
    <tableColumn id="1" name="注释" dataDxfId="587"/>
    <tableColumn id="2" name="字段" dataDxfId="586"/>
    <tableColumn id="3" name="类型" dataDxfId="585"/>
    <tableColumn id="4" name="主键" dataDxfId="584"/>
    <tableColumn id="5" name="可空" dataDxfId="583"/>
    <tableColumn id="6" name="默认" dataDxfId="582"/>
    <tableColumn id="7" name="码值信息" dataDxfId="581"/>
    <tableColumn id="8" name="备注信息" dataDxfId="580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2" name="Z038_SCHEDULE_LOG" displayName="Z038_SCHEDULE_LOG" ref="B1:I20" totalsRowShown="0" headerRowDxfId="579" dataDxfId="578">
  <autoFilter ref="B1:I20"/>
  <tableColumns count="8">
    <tableColumn id="1" name="注释" dataDxfId="577"/>
    <tableColumn id="2" name="字段" dataDxfId="576"/>
    <tableColumn id="3" name="类型" dataDxfId="575"/>
    <tableColumn id="4" name="主键" dataDxfId="574"/>
    <tableColumn id="5" name="可空" dataDxfId="573"/>
    <tableColumn id="6" name="默认" dataDxfId="572"/>
    <tableColumn id="7" name="码值信息" dataDxfId="571"/>
    <tableColumn id="8" name="备注信息" dataDxfId="570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63" name="Z039_PERL_LOG" displayName="Z039_PERL_LOG" ref="B1:I7" totalsRowShown="0" headerRowDxfId="569" dataDxfId="568">
  <autoFilter ref="B1:I7"/>
  <tableColumns count="8">
    <tableColumn id="1" name="注释" dataDxfId="567"/>
    <tableColumn id="2" name="字段" dataDxfId="566"/>
    <tableColumn id="3" name="类型" dataDxfId="565"/>
    <tableColumn id="4" name="主键" dataDxfId="564"/>
    <tableColumn id="5" name="可空" dataDxfId="563"/>
    <tableColumn id="6" name="默认" dataDxfId="562"/>
    <tableColumn id="7" name="码值信息" dataDxfId="561"/>
    <tableColumn id="8" name="备注信息" dataDxfId="560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64" name="Z040_DATA_INTERFACE" displayName="Z040_DATA_INTERFACE" ref="B1:I14" totalsRowShown="0" headerRowDxfId="559" dataDxfId="558">
  <autoFilter ref="B1:I14"/>
  <tableColumns count="8">
    <tableColumn id="1" name="注释" dataDxfId="557"/>
    <tableColumn id="2" name="字段" dataDxfId="556"/>
    <tableColumn id="3" name="类型" dataDxfId="555"/>
    <tableColumn id="4" name="主键" dataDxfId="554"/>
    <tableColumn id="5" name="可空" dataDxfId="553"/>
    <tableColumn id="6" name="默认" dataDxfId="552"/>
    <tableColumn id="7" name="码值信息" dataDxfId="551"/>
    <tableColumn id="8" name="备注信息" dataDxfId="55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65" name="Z040_DATA_INTERFACE_PARA" displayName="Z040_DATA_INTERFACE_PARA" ref="B1:I14" totalsRowShown="0" headerRowDxfId="549" dataDxfId="548">
  <autoFilter ref="B1:I14"/>
  <tableColumns count="8">
    <tableColumn id="1" name="注释" dataDxfId="547"/>
    <tableColumn id="2" name="字段" dataDxfId="546"/>
    <tableColumn id="3" name="类型" dataDxfId="545"/>
    <tableColumn id="4" name="主键" dataDxfId="544"/>
    <tableColumn id="5" name="可空" dataDxfId="543"/>
    <tableColumn id="6" name="默认" dataDxfId="542"/>
    <tableColumn id="7" name="码值信息" dataDxfId="541"/>
    <tableColumn id="8" name="备注信息" dataDxfId="540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66" name="Z040_DATA_INTERFACE_PARA_COPY" displayName="Z040_DATA_INTERFACE_PARA_COPY" ref="B1:I13" totalsRowShown="0" headerRowDxfId="539" dataDxfId="538">
  <autoFilter ref="B1:I13"/>
  <tableColumns count="8">
    <tableColumn id="1" name="注释" dataDxfId="537"/>
    <tableColumn id="2" name="字段" dataDxfId="536"/>
    <tableColumn id="3" name="类型" dataDxfId="535"/>
    <tableColumn id="4" name="主键" dataDxfId="534"/>
    <tableColumn id="5" name="可空" dataDxfId="533"/>
    <tableColumn id="6" name="默认" dataDxfId="532"/>
    <tableColumn id="7" name="码值信息" dataDxfId="531"/>
    <tableColumn id="8" name="备注信息" dataDxfId="530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67" name="Z050_MSG_INFO" displayName="Z050_MSG_INFO" ref="B1:I11" totalsRowShown="0" headerRowDxfId="529" dataDxfId="528">
  <autoFilter ref="B1:I11"/>
  <tableColumns count="8">
    <tableColumn id="1" name="注释" dataDxfId="527"/>
    <tableColumn id="2" name="字段" dataDxfId="526"/>
    <tableColumn id="3" name="类型" dataDxfId="525"/>
    <tableColumn id="4" name="主键" dataDxfId="524"/>
    <tableColumn id="5" name="可空" dataDxfId="523"/>
    <tableColumn id="6" name="默认" dataDxfId="522"/>
    <tableColumn id="7" name="码值信息" dataDxfId="521"/>
    <tableColumn id="8" name="备注信息" dataDxfId="520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68" name="Z050_MSG_INFO_COPY" displayName="Z050_MSG_INFO_COPY" ref="B1:I8" totalsRowShown="0" headerRowDxfId="519" dataDxfId="518">
  <autoFilter ref="B1:I8"/>
  <tableColumns count="8">
    <tableColumn id="1" name="注释" dataDxfId="517"/>
    <tableColumn id="2" name="字段" dataDxfId="516"/>
    <tableColumn id="3" name="类型" dataDxfId="515"/>
    <tableColumn id="4" name="主键" dataDxfId="514"/>
    <tableColumn id="5" name="可空" dataDxfId="513"/>
    <tableColumn id="6" name="默认" dataDxfId="512"/>
    <tableColumn id="7" name="码值信息" dataDxfId="511"/>
    <tableColumn id="8" name="备注信息" dataDxfId="510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69" name="Z050_MSG_RECEIVER" displayName="Z050_MSG_RECEIVER" ref="B1:I9" totalsRowShown="0" headerRowDxfId="509" dataDxfId="508">
  <autoFilter ref="B1:I9"/>
  <tableColumns count="8">
    <tableColumn id="1" name="注释" dataDxfId="507"/>
    <tableColumn id="2" name="字段" dataDxfId="506"/>
    <tableColumn id="3" name="类型" dataDxfId="505"/>
    <tableColumn id="4" name="主键" dataDxfId="504"/>
    <tableColumn id="5" name="可空" dataDxfId="503"/>
    <tableColumn id="6" name="默认" dataDxfId="502"/>
    <tableColumn id="7" name="码值信息" dataDxfId="501"/>
    <tableColumn id="8" name="备注信息" dataDxfId="500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70" name="Z050_MSG_RECEIVER_COPY" displayName="Z050_MSG_RECEIVER_COPY" ref="B1:I8" totalsRowShown="0" headerRowDxfId="499" dataDxfId="498">
  <autoFilter ref="B1:I8"/>
  <tableColumns count="8">
    <tableColumn id="1" name="注释" dataDxfId="497"/>
    <tableColumn id="2" name="字段" dataDxfId="496"/>
    <tableColumn id="3" name="类型" dataDxfId="495"/>
    <tableColumn id="4" name="主键" dataDxfId="494"/>
    <tableColumn id="5" name="可空" dataDxfId="493"/>
    <tableColumn id="6" name="默认" dataDxfId="492"/>
    <tableColumn id="7" name="码值信息" dataDxfId="491"/>
    <tableColumn id="8" name="备注信息" dataDxfId="490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71" name="Z050_WORK_PLATFORM" displayName="Z050_WORK_PLATFORM" ref="B1:I14" totalsRowShown="0" headerRowDxfId="489" dataDxfId="488">
  <autoFilter ref="B1:I14"/>
  <tableColumns count="8">
    <tableColumn id="1" name="注释" dataDxfId="487"/>
    <tableColumn id="2" name="字段" dataDxfId="486"/>
    <tableColumn id="3" name="类型" dataDxfId="485"/>
    <tableColumn id="4" name="主键" dataDxfId="484"/>
    <tableColumn id="5" name="可空" dataDxfId="483"/>
    <tableColumn id="6" name="默认" dataDxfId="482"/>
    <tableColumn id="7" name="码值信息" dataDxfId="481"/>
    <tableColumn id="8" name="备注信息" dataDxfId="480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72" name="Z051_BLOB_TRIGGERS" displayName="Z051_BLOB_TRIGGERS" ref="B1:I4" totalsRowShown="0" headerRowDxfId="479" dataDxfId="478">
  <autoFilter ref="B1:I4"/>
  <tableColumns count="8">
    <tableColumn id="1" name="注释" dataDxfId="477"/>
    <tableColumn id="2" name="字段" dataDxfId="476"/>
    <tableColumn id="3" name="类型" dataDxfId="475"/>
    <tableColumn id="4" name="主键" dataDxfId="474"/>
    <tableColumn id="5" name="可空" dataDxfId="473"/>
    <tableColumn id="6" name="默认" dataDxfId="472"/>
    <tableColumn id="7" name="码值信息" dataDxfId="471"/>
    <tableColumn id="8" name="备注信息" dataDxfId="470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73" name="Z051_CALENDARS" displayName="Z051_CALENDARS" ref="B1:I3" totalsRowShown="0" headerRowDxfId="469" dataDxfId="468">
  <autoFilter ref="B1:I3"/>
  <tableColumns count="8">
    <tableColumn id="1" name="注释" dataDxfId="467"/>
    <tableColumn id="2" name="字段" dataDxfId="466"/>
    <tableColumn id="3" name="类型" dataDxfId="465"/>
    <tableColumn id="4" name="主键" dataDxfId="464"/>
    <tableColumn id="5" name="可空" dataDxfId="463"/>
    <tableColumn id="6" name="默认" dataDxfId="462"/>
    <tableColumn id="7" name="码值信息" dataDxfId="461"/>
    <tableColumn id="8" name="备注信息" dataDxfId="460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74" name="Z051_CRON_TRIGGERS" displayName="Z051_CRON_TRIGGERS" ref="B1:I5" totalsRowShown="0" headerRowDxfId="459" dataDxfId="458">
  <autoFilter ref="B1:I5"/>
  <tableColumns count="8">
    <tableColumn id="1" name="注释" dataDxfId="457"/>
    <tableColumn id="2" name="字段" dataDxfId="456"/>
    <tableColumn id="3" name="类型" dataDxfId="455"/>
    <tableColumn id="4" name="主键" dataDxfId="454"/>
    <tableColumn id="5" name="可空" dataDxfId="453"/>
    <tableColumn id="6" name="默认" dataDxfId="452"/>
    <tableColumn id="7" name="码值信息" dataDxfId="451"/>
    <tableColumn id="8" name="备注信息" dataDxfId="450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75" name="Z051_FIRED_TRIGGERS" displayName="Z051_FIRED_TRIGGERS" ref="B1:I13" totalsRowShown="0" headerRowDxfId="449" dataDxfId="448">
  <autoFilter ref="B1:I13"/>
  <tableColumns count="8">
    <tableColumn id="1" name="注释" dataDxfId="447"/>
    <tableColumn id="2" name="字段" dataDxfId="446"/>
    <tableColumn id="3" name="类型" dataDxfId="445"/>
    <tableColumn id="4" name="主键" dataDxfId="444"/>
    <tableColumn id="5" name="可空" dataDxfId="443"/>
    <tableColumn id="6" name="默认" dataDxfId="442"/>
    <tableColumn id="7" name="码值信息" dataDxfId="441"/>
    <tableColumn id="8" name="备注信息" dataDxfId="440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76" name="Z051_JOB_DETAILS" displayName="Z051_JOB_DETAILS" ref="B1:I10" totalsRowShown="0" headerRowDxfId="439" dataDxfId="438">
  <autoFilter ref="B1:I10"/>
  <tableColumns count="8">
    <tableColumn id="1" name="注释" dataDxfId="437"/>
    <tableColumn id="2" name="字段" dataDxfId="436"/>
    <tableColumn id="3" name="类型" dataDxfId="435"/>
    <tableColumn id="4" name="主键" dataDxfId="434"/>
    <tableColumn id="5" name="可空" dataDxfId="433"/>
    <tableColumn id="6" name="默认" dataDxfId="432"/>
    <tableColumn id="7" name="码值信息" dataDxfId="431"/>
    <tableColumn id="8" name="备注信息" dataDxfId="430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7" name="Z051_JOB_LISTENERS" displayName="Z051_JOB_LISTENERS" ref="B1:I4" totalsRowShown="0" headerRowDxfId="429" dataDxfId="428">
  <autoFilter ref="B1:I4"/>
  <tableColumns count="8">
    <tableColumn id="1" name="注释" dataDxfId="427"/>
    <tableColumn id="2" name="字段" dataDxfId="426"/>
    <tableColumn id="3" name="类型" dataDxfId="425"/>
    <tableColumn id="4" name="主键" dataDxfId="424"/>
    <tableColumn id="5" name="可空" dataDxfId="423"/>
    <tableColumn id="6" name="默认" dataDxfId="422"/>
    <tableColumn id="7" name="码值信息" dataDxfId="421"/>
    <tableColumn id="8" name="备注信息" dataDxfId="420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78" name="Z051_LOCKS" displayName="Z051_LOCKS" ref="B1:I2" totalsRowShown="0" headerRowDxfId="419" dataDxfId="418">
  <autoFilter ref="B1:I2"/>
  <tableColumns count="8">
    <tableColumn id="1" name="注释" dataDxfId="417"/>
    <tableColumn id="2" name="字段" dataDxfId="416"/>
    <tableColumn id="3" name="类型" dataDxfId="415"/>
    <tableColumn id="4" name="主键" dataDxfId="414"/>
    <tableColumn id="5" name="可空" dataDxfId="413"/>
    <tableColumn id="6" name="默认" dataDxfId="412"/>
    <tableColumn id="7" name="码值信息" dataDxfId="411"/>
    <tableColumn id="8" name="备注信息" dataDxfId="410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79" name="Z051_PAUSED_TRIGGER_GRPS" displayName="Z051_PAUSED_TRIGGER_GRPS" ref="B1:I2" totalsRowShown="0" headerRowDxfId="409" dataDxfId="408">
  <autoFilter ref="B1:I2"/>
  <tableColumns count="8">
    <tableColumn id="1" name="注释" dataDxfId="407"/>
    <tableColumn id="2" name="字段" dataDxfId="406"/>
    <tableColumn id="3" name="类型" dataDxfId="405"/>
    <tableColumn id="4" name="主键" dataDxfId="404"/>
    <tableColumn id="5" name="可空" dataDxfId="403"/>
    <tableColumn id="6" name="默认" dataDxfId="402"/>
    <tableColumn id="7" name="码值信息" dataDxfId="401"/>
    <tableColumn id="8" name="备注信息" dataDxfId="400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80" name="Z051_SCHEDULER_STATE" displayName="Z051_SCHEDULER_STATE" ref="B1:I4" totalsRowShown="0" headerRowDxfId="399" dataDxfId="398">
  <autoFilter ref="B1:I4"/>
  <tableColumns count="8">
    <tableColumn id="1" name="注释" dataDxfId="397"/>
    <tableColumn id="2" name="字段" dataDxfId="396"/>
    <tableColumn id="3" name="类型" dataDxfId="395"/>
    <tableColumn id="4" name="主键" dataDxfId="394"/>
    <tableColumn id="5" name="可空" dataDxfId="393"/>
    <tableColumn id="6" name="默认" dataDxfId="392"/>
    <tableColumn id="7" name="码值信息" dataDxfId="391"/>
    <tableColumn id="8" name="备注信息" dataDxfId="390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81" name="Z051_SIMPLE_TRIGGERS" displayName="Z051_SIMPLE_TRIGGERS" ref="B1:I6" totalsRowShown="0" headerRowDxfId="389" dataDxfId="388">
  <autoFilter ref="B1:I6"/>
  <tableColumns count="8">
    <tableColumn id="1" name="注释" dataDxfId="387"/>
    <tableColumn id="2" name="字段" dataDxfId="386"/>
    <tableColumn id="3" name="类型" dataDxfId="385"/>
    <tableColumn id="4" name="主键" dataDxfId="384"/>
    <tableColumn id="5" name="可空" dataDxfId="383"/>
    <tableColumn id="6" name="默认" dataDxfId="382"/>
    <tableColumn id="7" name="码值信息" dataDxfId="381"/>
    <tableColumn id="8" name="备注信息" dataDxfId="380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82" name="Z051_TRIGGERS" displayName="Z051_TRIGGERS" ref="B1:I17" totalsRowShown="0" headerRowDxfId="379" dataDxfId="378">
  <autoFilter ref="B1:I17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372"/>
    <tableColumn id="7" name="码值信息" dataDxfId="371"/>
    <tableColumn id="8" name="备注信息" dataDxfId="370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83" name="Z051_TRIGGER_LISTENERS" displayName="Z051_TRIGGER_LISTENERS" ref="B1:I4" totalsRowShown="0" headerRowDxfId="369" dataDxfId="368">
  <autoFilter ref="B1:I4"/>
  <tableColumns count="8">
    <tableColumn id="1" name="注释" dataDxfId="367"/>
    <tableColumn id="2" name="字段" dataDxfId="366"/>
    <tableColumn id="3" name="类型" dataDxfId="365"/>
    <tableColumn id="4" name="主键" dataDxfId="364"/>
    <tableColumn id="5" name="可空" dataDxfId="363"/>
    <tableColumn id="6" name="默认" dataDxfId="362"/>
    <tableColumn id="7" name="码值信息" dataDxfId="361"/>
    <tableColumn id="8" name="备注信息" dataDxfId="360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84" name="Z060_COLUMN_CONFIG" displayName="Z060_COLUMN_CONFIG" ref="B1:I21" totalsRowShown="0" headerRowDxfId="359" dataDxfId="358">
  <autoFilter ref="B1:I21"/>
  <tableColumns count="8">
    <tableColumn id="1" name="注释" dataDxfId="357"/>
    <tableColumn id="2" name="字段" dataDxfId="356"/>
    <tableColumn id="3" name="类型" dataDxfId="355"/>
    <tableColumn id="4" name="主键" dataDxfId="354"/>
    <tableColumn id="5" name="可空" dataDxfId="353"/>
    <tableColumn id="6" name="默认" dataDxfId="352"/>
    <tableColumn id="7" name="码值信息" dataDxfId="351"/>
    <tableColumn id="8" name="备注信息" dataDxfId="350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85" name="Z060_DB_CONFIG" displayName="Z060_DB_CONFIG" ref="B1:I8" totalsRowShown="0" headerRowDxfId="349" dataDxfId="348">
  <autoFilter ref="B1:I8"/>
  <tableColumns count="8">
    <tableColumn id="1" name="注释" dataDxfId="347"/>
    <tableColumn id="2" name="字段" dataDxfId="346"/>
    <tableColumn id="3" name="类型" dataDxfId="345"/>
    <tableColumn id="4" name="主键" dataDxfId="344"/>
    <tableColumn id="5" name="可空" dataDxfId="343"/>
    <tableColumn id="6" name="默认" dataDxfId="342"/>
    <tableColumn id="7" name="码值信息" dataDxfId="341"/>
    <tableColumn id="8" name="备注信息" dataDxfId="340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86" name="Z060_TABLE_CONFIG" displayName="Z060_TABLE_CONFIG" ref="B1:I8" totalsRowShown="0" headerRowDxfId="339" dataDxfId="338">
  <autoFilter ref="B1:I8"/>
  <tableColumns count="8">
    <tableColumn id="1" name="注释" dataDxfId="337"/>
    <tableColumn id="2" name="字段" dataDxfId="336"/>
    <tableColumn id="3" name="类型" dataDxfId="335"/>
    <tableColumn id="4" name="主键" dataDxfId="334"/>
    <tableColumn id="5" name="可空" dataDxfId="333"/>
    <tableColumn id="6" name="默认" dataDxfId="332"/>
    <tableColumn id="7" name="码值信息" dataDxfId="331"/>
    <tableColumn id="8" name="备注信息" dataDxfId="330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87" name="Z070_DATA_MODEL" displayName="Z070_DATA_MODEL" ref="B1:I15" totalsRowShown="0" headerRowDxfId="329" dataDxfId="328">
  <autoFilter ref="B1:I15"/>
  <tableColumns count="8">
    <tableColumn id="1" name="注释" dataDxfId="327"/>
    <tableColumn id="2" name="字段" dataDxfId="326"/>
    <tableColumn id="3" name="类型" dataDxfId="325"/>
    <tableColumn id="4" name="主键" dataDxfId="324"/>
    <tableColumn id="5" name="可空" dataDxfId="323"/>
    <tableColumn id="6" name="默认" dataDxfId="322"/>
    <tableColumn id="7" name="码值信息" dataDxfId="321"/>
    <tableColumn id="8" name="备注信息" dataDxfId="320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88" name="Z070_REPORT_TEMPLATE" displayName="Z070_REPORT_TEMPLATE" ref="B1:I10" totalsRowShown="0" headerRowDxfId="319" dataDxfId="318">
  <autoFilter ref="B1:I10"/>
  <tableColumns count="8">
    <tableColumn id="1" name="注释" dataDxfId="317"/>
    <tableColumn id="2" name="字段" dataDxfId="316"/>
    <tableColumn id="3" name="类型" dataDxfId="315"/>
    <tableColumn id="4" name="主键" dataDxfId="314"/>
    <tableColumn id="5" name="可空" dataDxfId="313"/>
    <tableColumn id="6" name="默认" dataDxfId="312"/>
    <tableColumn id="7" name="码值信息" dataDxfId="311"/>
    <tableColumn id="8" name="备注信息" dataDxfId="310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89" name="Z071_RPT_SUBRPT_R" displayName="Z071_RPT_SUBRPT_R" ref="B1:I8" totalsRowShown="0" headerRowDxfId="309" dataDxfId="308">
  <autoFilter ref="B1:I8"/>
  <tableColumns count="8">
    <tableColumn id="1" name="注释" dataDxfId="307"/>
    <tableColumn id="2" name="字段" dataDxfId="306"/>
    <tableColumn id="3" name="类型" dataDxfId="305"/>
    <tableColumn id="4" name="主键" dataDxfId="304"/>
    <tableColumn id="5" name="可空" dataDxfId="303"/>
    <tableColumn id="6" name="默认" dataDxfId="302"/>
    <tableColumn id="7" name="码值信息" dataDxfId="301"/>
    <tableColumn id="8" name="备注信息" dataDxfId="3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90" name="Z072_DATA_MODEL_COLUMN" displayName="Z072_DATA_MODEL_COLUMN" ref="B1:I16" totalsRowShown="0" headerRowDxfId="299" dataDxfId="298">
  <autoFilter ref="B1:I16"/>
  <tableColumns count="8">
    <tableColumn id="1" name="注释" dataDxfId="297"/>
    <tableColumn id="2" name="字段" dataDxfId="296"/>
    <tableColumn id="3" name="类型" dataDxfId="295"/>
    <tableColumn id="4" name="主键" dataDxfId="294"/>
    <tableColumn id="5" name="可空" dataDxfId="293"/>
    <tableColumn id="6" name="默认" dataDxfId="292"/>
    <tableColumn id="7" name="码值信息" dataDxfId="291"/>
    <tableColumn id="8" name="备注信息" dataDxfId="290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91" name="Z072_DATA_MODEL_PARA" displayName="Z072_DATA_MODEL_PARA" ref="B1:I16" totalsRowShown="0" headerRowDxfId="289" dataDxfId="288">
  <autoFilter ref="B1:I16"/>
  <tableColumns count="8">
    <tableColumn id="1" name="注释" dataDxfId="287"/>
    <tableColumn id="2" name="字段" dataDxfId="286"/>
    <tableColumn id="3" name="类型" dataDxfId="285"/>
    <tableColumn id="4" name="主键" dataDxfId="284"/>
    <tableColumn id="5" name="可空" dataDxfId="283"/>
    <tableColumn id="6" name="默认" dataDxfId="282"/>
    <tableColumn id="7" name="码值信息" dataDxfId="281"/>
    <tableColumn id="8" name="备注信息" dataDxfId="280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92" name="Z072_REPORT" displayName="Z072_REPORT" ref="B1:I14" totalsRowShown="0" headerRowDxfId="279" dataDxfId="278">
  <autoFilter ref="B1:I14"/>
  <tableColumns count="8">
    <tableColumn id="1" name="注释" dataDxfId="277"/>
    <tableColumn id="2" name="字段" dataDxfId="276"/>
    <tableColumn id="3" name="类型" dataDxfId="275"/>
    <tableColumn id="4" name="主键" dataDxfId="274"/>
    <tableColumn id="5" name="可空" dataDxfId="273"/>
    <tableColumn id="6" name="默认" dataDxfId="272"/>
    <tableColumn id="7" name="码值信息" dataDxfId="271"/>
    <tableColumn id="8" name="备注信息" dataDxfId="270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93" name="Z073_RPT_IPT_MODELPARA_R" displayName="Z073_RPT_IPT_MODELPARA_R" ref="B1:I11" totalsRowShown="0" headerRowDxfId="269" dataDxfId="268">
  <autoFilter ref="B1:I11"/>
  <tableColumns count="8">
    <tableColumn id="1" name="注释" dataDxfId="267"/>
    <tableColumn id="2" name="字段" dataDxfId="266"/>
    <tableColumn id="3" name="类型" dataDxfId="265"/>
    <tableColumn id="4" name="主键" dataDxfId="264"/>
    <tableColumn id="5" name="可空" dataDxfId="263"/>
    <tableColumn id="6" name="默认" dataDxfId="262"/>
    <tableColumn id="7" name="码值信息" dataDxfId="261"/>
    <tableColumn id="8" name="备注信息" dataDxfId="260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94" name="Z073_RPT_SUBRPT_COL_R" displayName="Z073_RPT_SUBRPT_COL_R" ref="B1:I13" totalsRowShown="0" headerRowDxfId="259" dataDxfId="258">
  <autoFilter ref="B1:I13"/>
  <tableColumns count="8">
    <tableColumn id="1" name="注释" dataDxfId="257"/>
    <tableColumn id="2" name="字段" dataDxfId="256"/>
    <tableColumn id="3" name="类型" dataDxfId="255"/>
    <tableColumn id="4" name="主键" dataDxfId="254"/>
    <tableColumn id="5" name="可空" dataDxfId="253"/>
    <tableColumn id="6" name="默认" dataDxfId="252"/>
    <tableColumn id="7" name="码值信息" dataDxfId="251"/>
    <tableColumn id="8" name="备注信息" dataDxfId="250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95" name="Z074_BUTTON_CONTROL" displayName="Z074_BUTTON_CONTROL" ref="B1:I11" totalsRowShown="0" headerRowDxfId="249" dataDxfId="248">
  <autoFilter ref="B1:I11"/>
  <tableColumns count="8">
    <tableColumn id="1" name="注释" dataDxfId="247"/>
    <tableColumn id="2" name="字段" dataDxfId="246"/>
    <tableColumn id="3" name="类型" dataDxfId="245"/>
    <tableColumn id="4" name="主键" dataDxfId="244"/>
    <tableColumn id="5" name="可空" dataDxfId="243"/>
    <tableColumn id="6" name="默认" dataDxfId="242"/>
    <tableColumn id="7" name="码值信息" dataDxfId="241"/>
    <tableColumn id="8" name="备注信息" dataDxfId="240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96" name="Z074_INPUT_CONTROL" displayName="Z074_INPUT_CONTROL" ref="B1:I17" totalsRowShown="0" headerRowDxfId="239" dataDxfId="238">
  <autoFilter ref="B1:I17"/>
  <tableColumns count="8">
    <tableColumn id="1" name="注释" dataDxfId="237"/>
    <tableColumn id="2" name="字段" dataDxfId="236"/>
    <tableColumn id="3" name="类型" dataDxfId="235"/>
    <tableColumn id="4" name="主键" dataDxfId="234"/>
    <tableColumn id="5" name="可空" dataDxfId="233"/>
    <tableColumn id="6" name="默认" dataDxfId="232"/>
    <tableColumn id="7" name="码值信息" dataDxfId="231"/>
    <tableColumn id="8" name="备注信息" dataDxfId="230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97" name="Z074_SUBREPORT" displayName="Z074_SUBREPORT" ref="B1:I12" totalsRowShown="0" headerRowDxfId="229" dataDxfId="228">
  <autoFilter ref="B1:I12"/>
  <tableColumns count="8">
    <tableColumn id="1" name="注释" dataDxfId="227"/>
    <tableColumn id="2" name="字段" dataDxfId="226"/>
    <tableColumn id="3" name="类型" dataDxfId="225"/>
    <tableColumn id="4" name="主键" dataDxfId="224"/>
    <tableColumn id="5" name="可空" dataDxfId="223"/>
    <tableColumn id="6" name="默认" dataDxfId="222"/>
    <tableColumn id="7" name="码值信息" dataDxfId="221"/>
    <tableColumn id="8" name="备注信息" dataDxfId="220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98" name="Z076_SUBREPORT_COLUMN" displayName="Z076_SUBREPORT_COLUMN" ref="B1:I23" totalsRowShown="0" headerRowDxfId="219" dataDxfId="218">
  <autoFilter ref="B1:I23"/>
  <tableColumns count="8">
    <tableColumn id="1" name="注释" dataDxfId="217"/>
    <tableColumn id="2" name="字段" dataDxfId="216"/>
    <tableColumn id="3" name="类型" dataDxfId="215"/>
    <tableColumn id="4" name="主键" dataDxfId="214"/>
    <tableColumn id="5" name="可空" dataDxfId="213"/>
    <tableColumn id="6" name="默认" dataDxfId="212"/>
    <tableColumn id="7" name="码值信息" dataDxfId="211"/>
    <tableColumn id="8" name="备注信息" dataDxfId="210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id="99" name="Z080_CONFIGURATION" displayName="Z080_CONFIGURATION" ref="B1:I15" totalsRowShown="0" headerRowDxfId="209" dataDxfId="208">
  <autoFilter ref="B1:I15"/>
  <tableColumns count="8">
    <tableColumn id="1" name="注释" dataDxfId="207"/>
    <tableColumn id="2" name="字段" dataDxfId="206"/>
    <tableColumn id="3" name="类型" dataDxfId="205"/>
    <tableColumn id="4" name="主键" dataDxfId="204"/>
    <tableColumn id="5" name="可空" dataDxfId="203"/>
    <tableColumn id="6" name="默认" dataDxfId="202"/>
    <tableColumn id="7" name="码值信息" dataDxfId="201"/>
    <tableColumn id="8" name="备注信息" dataDxfId="200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id="100" name="Z080_CONFIGURATION_MAP" displayName="Z080_CONFIGURATION_MAP" ref="B1:I9" totalsRowShown="0" headerRowDxfId="199" dataDxfId="198">
  <autoFilter ref="B1:I9"/>
  <tableColumns count="8">
    <tableColumn id="1" name="注释" dataDxfId="197"/>
    <tableColumn id="2" name="字段" dataDxfId="196"/>
    <tableColumn id="3" name="类型" dataDxfId="195"/>
    <tableColumn id="4" name="主键" dataDxfId="194"/>
    <tableColumn id="5" name="可空" dataDxfId="193"/>
    <tableColumn id="6" name="默认" dataDxfId="192"/>
    <tableColumn id="7" name="码值信息" dataDxfId="191"/>
    <tableColumn id="8" name="备注信息" dataDxfId="190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id="101" name="Z080_DEPENDENT" displayName="Z080_DEPENDENT" ref="B1:I14" totalsRowShown="0" headerRowDxfId="189" dataDxfId="188">
  <autoFilter ref="B1:I14"/>
  <tableColumns count="8">
    <tableColumn id="1" name="注释" dataDxfId="187"/>
    <tableColumn id="2" name="字段" dataDxfId="186"/>
    <tableColumn id="3" name="类型" dataDxfId="185"/>
    <tableColumn id="4" name="主键" dataDxfId="184"/>
    <tableColumn id="5" name="可空" dataDxfId="183"/>
    <tableColumn id="6" name="默认" dataDxfId="182"/>
    <tableColumn id="7" name="码值信息" dataDxfId="181"/>
    <tableColumn id="8" name="备注信息" dataDxfId="180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id="102" name="Z080_PARAMETER" displayName="Z080_PARAMETER" ref="B1:I10" totalsRowShown="0" headerRowDxfId="179" dataDxfId="178">
  <autoFilter ref="B1:I10"/>
  <tableColumns count="8">
    <tableColumn id="1" name="注释" dataDxfId="177"/>
    <tableColumn id="2" name="字段" dataDxfId="176"/>
    <tableColumn id="3" name="类型" dataDxfId="175"/>
    <tableColumn id="4" name="主键" dataDxfId="174"/>
    <tableColumn id="5" name="可空" dataDxfId="173"/>
    <tableColumn id="6" name="默认" dataDxfId="172"/>
    <tableColumn id="7" name="码值信息" dataDxfId="171"/>
    <tableColumn id="8" name="备注信息" dataDxfId="170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id="103" name="Z080_PARAMETER_MAP" displayName="Z080_PARAMETER_MAP" ref="B1:I8" totalsRowShown="0" headerRowDxfId="169" dataDxfId="168">
  <autoFilter ref="B1:I8"/>
  <tableColumns count="8">
    <tableColumn id="1" name="注释" dataDxfId="167"/>
    <tableColumn id="2" name="字段" dataDxfId="166"/>
    <tableColumn id="3" name="类型" dataDxfId="165"/>
    <tableColumn id="4" name="主键" dataDxfId="164"/>
    <tableColumn id="5" name="可空" dataDxfId="163"/>
    <tableColumn id="6" name="默认" dataDxfId="162"/>
    <tableColumn id="7" name="码值信息" dataDxfId="161"/>
    <tableColumn id="8" name="备注信息" dataDxfId="160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id="104" name="Z080_PROGRAM_DEPENDENT" displayName="Z080_PROGRAM_DEPENDENT" ref="B1:I16" totalsRowShown="0" headerRowDxfId="159" dataDxfId="158">
  <autoFilter ref="B1:I16"/>
  <tableColumns count="8">
    <tableColumn id="1" name="注释" dataDxfId="157"/>
    <tableColumn id="2" name="字段" dataDxfId="156"/>
    <tableColumn id="3" name="类型" dataDxfId="155"/>
    <tableColumn id="4" name="主键" dataDxfId="154"/>
    <tableColumn id="5" name="可空" dataDxfId="153"/>
    <tableColumn id="6" name="默认" dataDxfId="152"/>
    <tableColumn id="7" name="码值信息" dataDxfId="151"/>
    <tableColumn id="8" name="备注信息" dataDxfId="150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id="105" name="Z080_PROGRAM_MUTEX" displayName="Z080_PROGRAM_MUTEX" ref="B1:I14" totalsRowShown="0" headerRowDxfId="149" dataDxfId="148">
  <autoFilter ref="B1:I14"/>
  <tableColumns count="8">
    <tableColumn id="1" name="注释" dataDxfId="147"/>
    <tableColumn id="2" name="字段" dataDxfId="146"/>
    <tableColumn id="3" name="类型" dataDxfId="145"/>
    <tableColumn id="4" name="主键" dataDxfId="144"/>
    <tableColumn id="5" name="可空" dataDxfId="143"/>
    <tableColumn id="6" name="默认" dataDxfId="142"/>
    <tableColumn id="7" name="码值信息" dataDxfId="141"/>
    <tableColumn id="8" name="备注信息" dataDxfId="140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id="106" name="Z080_PROGRAM_SEGMENT" displayName="Z080_PROGRAM_SEGMENT" ref="B1:I18" totalsRowShown="0" headerRowDxfId="139" dataDxfId="138">
  <autoFilter ref="B1:I18"/>
  <tableColumns count="8">
    <tableColumn id="1" name="注释" dataDxfId="137"/>
    <tableColumn id="2" name="字段" dataDxfId="136"/>
    <tableColumn id="3" name="类型" dataDxfId="135"/>
    <tableColumn id="4" name="主键" dataDxfId="134"/>
    <tableColumn id="5" name="可空" dataDxfId="133"/>
    <tableColumn id="6" name="默认" dataDxfId="132"/>
    <tableColumn id="7" name="码值信息" dataDxfId="131"/>
    <tableColumn id="8" name="备注信息" dataDxfId="130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id="107" name="Z080_SCRIPT_DEPENDENT" displayName="Z080_SCRIPT_DEPENDENT" ref="B1:I16" totalsRowShown="0" headerRowDxfId="129" dataDxfId="128">
  <autoFilter ref="B1:I16"/>
  <tableColumns count="8">
    <tableColumn id="1" name="注释" dataDxfId="127"/>
    <tableColumn id="2" name="字段" dataDxfId="126"/>
    <tableColumn id="3" name="类型" dataDxfId="125"/>
    <tableColumn id="4" name="主键" dataDxfId="124"/>
    <tableColumn id="5" name="可空" dataDxfId="123"/>
    <tableColumn id="6" name="默认" dataDxfId="122"/>
    <tableColumn id="7" name="码值信息" dataDxfId="121"/>
    <tableColumn id="8" name="备注信息" dataDxfId="120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id="108" name="Z088_USERINFOPUSHLOG" displayName="Z088_USERINFOPUSHLOG" ref="B1:I14" totalsRowShown="0" headerRowDxfId="119" dataDxfId="118">
  <autoFilter ref="B1:I14"/>
  <tableColumns count="8">
    <tableColumn id="1" name="注释" dataDxfId="117"/>
    <tableColumn id="2" name="字段" dataDxfId="116"/>
    <tableColumn id="3" name="类型" dataDxfId="115"/>
    <tableColumn id="4" name="主键" dataDxfId="114"/>
    <tableColumn id="5" name="可空" dataDxfId="113"/>
    <tableColumn id="6" name="默认" dataDxfId="112"/>
    <tableColumn id="7" name="码值信息" dataDxfId="111"/>
    <tableColumn id="8" name="备注信息" dataDxfId="110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id="109" name="Z090_FLOW" displayName="Z090_FLOW" ref="B1:I11" totalsRowShown="0" headerRowDxfId="109" dataDxfId="108">
  <autoFilter ref="B1:I11"/>
  <tableColumns count="8">
    <tableColumn id="1" name="注释" dataDxfId="107"/>
    <tableColumn id="2" name="字段" dataDxfId="106"/>
    <tableColumn id="3" name="类型" dataDxfId="105"/>
    <tableColumn id="4" name="主键" dataDxfId="104"/>
    <tableColumn id="5" name="可空" dataDxfId="103"/>
    <tableColumn id="6" name="默认" dataDxfId="102"/>
    <tableColumn id="7" name="码值信息" dataDxfId="101"/>
    <tableColumn id="8" name="备注信息" dataDxfId="100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id="110" name="Z091_FLOW_R" displayName="Z091_FLOW_R" ref="B1:I10" totalsRowShown="0" headerRowDxfId="99" dataDxfId="98">
  <autoFilter ref="B1:I10"/>
  <tableColumns count="8">
    <tableColumn id="1" name="注释" dataDxfId="97"/>
    <tableColumn id="2" name="字段" dataDxfId="96"/>
    <tableColumn id="3" name="类型" dataDxfId="95"/>
    <tableColumn id="4" name="主键" dataDxfId="94"/>
    <tableColumn id="5" name="可空" dataDxfId="93"/>
    <tableColumn id="6" name="默认" dataDxfId="92"/>
    <tableColumn id="7" name="码值信息" dataDxfId="91"/>
    <tableColumn id="8" name="备注信息" dataDxfId="90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id="111" name="Z099_FLOW_OPERATE_LOG" displayName="Z099_FLOW_OPERATE_LOG" ref="B1:I10" totalsRowShown="0" headerRowDxfId="89" dataDxfId="88">
  <autoFilter ref="B1:I10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82"/>
    <tableColumn id="7" name="码值信息" dataDxfId="81"/>
    <tableColumn id="8" name="备注信息" dataDxfId="80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id="112" name="Z100_SYNCDATA_CONFIG" displayName="Z100_SYNCDATA_CONFIG" ref="B1:I21" totalsRowShown="0" headerRowDxfId="79" dataDxfId="78">
  <autoFilter ref="B1:I21"/>
  <tableColumns count="8">
    <tableColumn id="1" name="注释" dataDxfId="77"/>
    <tableColumn id="2" name="字段" dataDxfId="76"/>
    <tableColumn id="3" name="类型" dataDxfId="75"/>
    <tableColumn id="4" name="主键" dataDxfId="74"/>
    <tableColumn id="5" name="可空" dataDxfId="73"/>
    <tableColumn id="6" name="默认" dataDxfId="72"/>
    <tableColumn id="7" name="码值信息" dataDxfId="71"/>
    <tableColumn id="8" name="备注信息" dataDxfId="70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id="113" name="Z20_LOG_SYS_PROC" displayName="Z20_LOG_SYS_PROC" ref="B1:I8" totalsRowShown="0" headerRowDxfId="69" dataDxfId="68">
  <autoFilter ref="B1:I8"/>
  <tableColumns count="8">
    <tableColumn id="1" name="注释" dataDxfId="67"/>
    <tableColumn id="2" name="字段" dataDxfId="66"/>
    <tableColumn id="3" name="类型" dataDxfId="65"/>
    <tableColumn id="4" name="主键" dataDxfId="64"/>
    <tableColumn id="5" name="可空" dataDxfId="63"/>
    <tableColumn id="6" name="默认" dataDxfId="62"/>
    <tableColumn id="7" name="码值信息" dataDxfId="61"/>
    <tableColumn id="8" name="备注信息" dataDxfId="60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id="114" name="Z88_JOB_INFO" displayName="Z88_JOB_INFO" ref="B1:I14" totalsRowShown="0" headerRowDxfId="59" dataDxfId="58">
  <autoFilter ref="B1:I14"/>
  <tableColumns count="8">
    <tableColumn id="1" name="注释" dataDxfId="57"/>
    <tableColumn id="2" name="字段" dataDxfId="56"/>
    <tableColumn id="3" name="类型" dataDxfId="55"/>
    <tableColumn id="4" name="主键" dataDxfId="54"/>
    <tableColumn id="5" name="可空" dataDxfId="53"/>
    <tableColumn id="6" name="默认" dataDxfId="52"/>
    <tableColumn id="7" name="码值信息" dataDxfId="51"/>
    <tableColumn id="8" name="备注信息" dataDxfId="50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id="115" name="Z88_JOB_SCHEDULER" displayName="Z88_JOB_SCHEDULER" ref="B1:I9" totalsRowShown="0" headerRowDxfId="49" dataDxfId="48">
  <autoFilter ref="B1:I9"/>
  <tableColumns count="8">
    <tableColumn id="1" name="注释" dataDxfId="47"/>
    <tableColumn id="2" name="字段" dataDxfId="46"/>
    <tableColumn id="3" name="类型" dataDxfId="45"/>
    <tableColumn id="4" name="主键" dataDxfId="44"/>
    <tableColumn id="5" name="可空" dataDxfId="43"/>
    <tableColumn id="6" name="默认" dataDxfId="42"/>
    <tableColumn id="7" name="码值信息" dataDxfId="41"/>
    <tableColumn id="8" name="备注信息" dataDxfId="40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id="116" name="Z88_USER" displayName="Z88_USER" ref="B1:I41" totalsRowShown="0" headerRowDxfId="39" dataDxfId="38">
  <autoFilter ref="B1:I41"/>
  <tableColumns count="8">
    <tableColumn id="1" name="注释" dataDxfId="37"/>
    <tableColumn id="2" name="字段" dataDxfId="36"/>
    <tableColumn id="3" name="类型" dataDxfId="35"/>
    <tableColumn id="4" name="主键" dataDxfId="34"/>
    <tableColumn id="5" name="可空" dataDxfId="33"/>
    <tableColumn id="6" name="默认" dataDxfId="32"/>
    <tableColumn id="7" name="码值信息" dataDxfId="31"/>
    <tableColumn id="8" name="备注信息" dataDxfId="30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id="117" name="Z88_WEBSERVICE_INFO" displayName="Z88_WEBSERVICE_INFO" ref="B1:I6" totalsRowShown="0" headerRowDxfId="29" dataDxfId="28">
  <autoFilter ref="B1:I6"/>
  <tableColumns count="8">
    <tableColumn id="1" name="注释" dataDxfId="27"/>
    <tableColumn id="2" name="字段" dataDxfId="26"/>
    <tableColumn id="3" name="类型" dataDxfId="25"/>
    <tableColumn id="4" name="主键" dataDxfId="24"/>
    <tableColumn id="5" name="可空" dataDxfId="23"/>
    <tableColumn id="6" name="默认" dataDxfId="22"/>
    <tableColumn id="7" name="码值信息" dataDxfId="21"/>
    <tableColumn id="8" name="备注信息" dataDxfId="20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id="118" name="Z99_BIZ_PARA" displayName="Z99_BIZ_PARA" ref="B1:I9" totalsRowShown="0" headerRowDxfId="19" dataDxfId="18">
  <autoFilter ref="B1:I9"/>
  <tableColumns count="8">
    <tableColumn id="1" name="注释" dataDxfId="17"/>
    <tableColumn id="2" name="字段" dataDxfId="16"/>
    <tableColumn id="3" name="类型" dataDxfId="15"/>
    <tableColumn id="4" name="主键" dataDxfId="14"/>
    <tableColumn id="5" name="可空" dataDxfId="13"/>
    <tableColumn id="6" name="默认" dataDxfId="12"/>
    <tableColumn id="7" name="码值信息" dataDxfId="11"/>
    <tableColumn id="8" name="备注信息" dataDxfId="10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id="119" name="Z99_TECH_PARA" displayName="Z99_TECH_PARA" ref="B1:I9" totalsRowShown="0" headerRowDxfId="9" dataDxfId="8">
  <autoFilter ref="B1:I9"/>
  <tableColumns count="8">
    <tableColumn id="1" name="注释" dataDxfId="7"/>
    <tableColumn id="2" name="字段" dataDxfId="6"/>
    <tableColumn id="3" name="类型" dataDxfId="5"/>
    <tableColumn id="4" name="主键" dataDxfId="4"/>
    <tableColumn id="5" name="可空" dataDxfId="3"/>
    <tableColumn id="6" name="默认" dataDxfId="2"/>
    <tableColumn id="7" name="码值信息" dataDxfId="1"/>
    <tableColumn id="8" name="备注信息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28" bestFit="1" customWidth="1"/>
    <col min="2" max="2" width="7.28515625" style="29" bestFit="1" customWidth="1"/>
    <col min="3" max="3" width="19" style="30" customWidth="1"/>
    <col min="4" max="4" width="38" style="30" bestFit="1" customWidth="1"/>
    <col min="5" max="5" width="6" style="28" bestFit="1" customWidth="1"/>
    <col min="6" max="6" width="11.140625" style="29" customWidth="1"/>
    <col min="7" max="7" width="5.42578125" style="29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29" bestFit="1" customWidth="1"/>
    <col min="14" max="14" width="6" style="28" bestFit="1" customWidth="1"/>
    <col min="15" max="15" width="6" style="28" customWidth="1"/>
    <col min="16" max="16" width="18.7109375" style="31" bestFit="1" customWidth="1"/>
    <col min="17" max="17" width="41.140625" style="31" customWidth="1"/>
    <col min="18" max="19" width="5.42578125" style="31" bestFit="1" customWidth="1"/>
    <col min="20" max="20" width="26.5703125" style="31" customWidth="1"/>
    <col min="21" max="16384" width="9.140625" style="12"/>
  </cols>
  <sheetData>
    <row r="1" spans="1:20" ht="14.25" x14ac:dyDescent="0.2">
      <c r="A1" s="13" t="s">
        <v>67</v>
      </c>
      <c r="B1" s="14" t="s">
        <v>68</v>
      </c>
      <c r="C1" s="15" t="s">
        <v>69</v>
      </c>
      <c r="D1" s="15" t="s">
        <v>70</v>
      </c>
      <c r="E1" s="13" t="s">
        <v>71</v>
      </c>
      <c r="F1" s="14" t="s">
        <v>72</v>
      </c>
      <c r="G1" s="14" t="s">
        <v>73</v>
      </c>
      <c r="M1" s="14" t="s">
        <v>73</v>
      </c>
      <c r="N1" s="13" t="s">
        <v>67</v>
      </c>
      <c r="O1" s="13" t="s">
        <v>74</v>
      </c>
      <c r="P1" s="2" t="s">
        <v>75</v>
      </c>
      <c r="Q1" s="2" t="s">
        <v>76</v>
      </c>
      <c r="R1" s="2" t="s">
        <v>77</v>
      </c>
      <c r="S1" s="3" t="s">
        <v>78</v>
      </c>
      <c r="T1" s="2" t="s">
        <v>79</v>
      </c>
    </row>
    <row r="2" spans="1:20" s="17" customFormat="1" ht="14.25" x14ac:dyDescent="0.2">
      <c r="A2" s="21">
        <v>1</v>
      </c>
      <c r="B2" s="22" t="s">
        <v>3069</v>
      </c>
      <c r="C2" s="23" t="s">
        <v>2945</v>
      </c>
      <c r="D2" s="16" t="s">
        <v>1688</v>
      </c>
      <c r="E2" s="21"/>
      <c r="F2" s="22"/>
      <c r="G2" s="22"/>
      <c r="M2" s="46" t="s">
        <v>3132</v>
      </c>
      <c r="N2" s="21">
        <v>1</v>
      </c>
      <c r="O2" s="21" t="s">
        <v>82</v>
      </c>
      <c r="P2" s="24"/>
      <c r="Q2" s="24" t="s">
        <v>2577</v>
      </c>
      <c r="R2" s="24"/>
      <c r="S2" s="24"/>
      <c r="T2" s="24"/>
    </row>
    <row r="3" spans="1:20" s="17" customFormat="1" ht="14.25" x14ac:dyDescent="0.2">
      <c r="A3" s="21">
        <v>2</v>
      </c>
      <c r="B3" s="22" t="s">
        <v>3069</v>
      </c>
      <c r="C3" s="23" t="s">
        <v>2946</v>
      </c>
      <c r="D3" s="16" t="s">
        <v>1689</v>
      </c>
      <c r="E3" s="21"/>
      <c r="F3" s="22"/>
      <c r="G3" s="22"/>
      <c r="M3" s="46" t="s">
        <v>3132</v>
      </c>
      <c r="N3" s="21">
        <v>2</v>
      </c>
      <c r="O3" s="21" t="s">
        <v>82</v>
      </c>
      <c r="P3" s="24"/>
      <c r="Q3" s="24" t="s">
        <v>2578</v>
      </c>
      <c r="R3" s="24"/>
      <c r="S3" s="24"/>
      <c r="T3" s="24"/>
    </row>
    <row r="4" spans="1:20" s="17" customFormat="1" ht="14.25" x14ac:dyDescent="0.2">
      <c r="A4" s="21">
        <v>3</v>
      </c>
      <c r="B4" s="22" t="s">
        <v>3069</v>
      </c>
      <c r="C4" s="23" t="s">
        <v>2947</v>
      </c>
      <c r="D4" s="16" t="s">
        <v>1690</v>
      </c>
      <c r="E4" s="21"/>
      <c r="F4" s="22"/>
      <c r="G4" s="22"/>
      <c r="M4" s="46" t="s">
        <v>3132</v>
      </c>
      <c r="N4" s="21">
        <v>3</v>
      </c>
      <c r="O4" s="21" t="s">
        <v>82</v>
      </c>
      <c r="P4" s="24"/>
      <c r="Q4" s="24" t="s">
        <v>2579</v>
      </c>
      <c r="R4" s="24"/>
      <c r="S4" s="24"/>
      <c r="T4" s="24"/>
    </row>
    <row r="5" spans="1:20" s="17" customFormat="1" ht="14.25" x14ac:dyDescent="0.2">
      <c r="A5" s="21">
        <v>4</v>
      </c>
      <c r="B5" s="22" t="s">
        <v>3070</v>
      </c>
      <c r="C5" s="23" t="s">
        <v>2948</v>
      </c>
      <c r="D5" s="16" t="s">
        <v>1691</v>
      </c>
      <c r="E5" s="21"/>
      <c r="F5" s="22"/>
      <c r="G5" s="22"/>
      <c r="M5" s="46" t="s">
        <v>3132</v>
      </c>
      <c r="N5" s="21">
        <v>4</v>
      </c>
      <c r="O5" s="21" t="s">
        <v>82</v>
      </c>
      <c r="P5" s="24"/>
      <c r="Q5" s="24" t="s">
        <v>2580</v>
      </c>
      <c r="R5" s="24"/>
      <c r="S5" s="24"/>
      <c r="T5" s="24"/>
    </row>
    <row r="6" spans="1:20" s="17" customFormat="1" ht="14.25" x14ac:dyDescent="0.2">
      <c r="A6" s="21">
        <v>5</v>
      </c>
      <c r="B6" s="22" t="s">
        <v>3071</v>
      </c>
      <c r="C6" s="23" t="s">
        <v>2949</v>
      </c>
      <c r="D6" s="16" t="s">
        <v>1692</v>
      </c>
      <c r="E6" s="21"/>
      <c r="F6" s="22"/>
      <c r="G6" s="22"/>
      <c r="M6" s="46" t="s">
        <v>3132</v>
      </c>
      <c r="N6" s="21">
        <v>5</v>
      </c>
      <c r="O6" s="21" t="s">
        <v>82</v>
      </c>
      <c r="P6" s="24"/>
      <c r="Q6" s="24" t="s">
        <v>2581</v>
      </c>
      <c r="R6" s="24"/>
      <c r="S6" s="24"/>
      <c r="T6" s="24"/>
    </row>
    <row r="7" spans="1:20" s="17" customFormat="1" ht="14.25" x14ac:dyDescent="0.2">
      <c r="A7" s="21">
        <v>6</v>
      </c>
      <c r="B7" s="22" t="s">
        <v>3069</v>
      </c>
      <c r="C7" s="23" t="s">
        <v>2950</v>
      </c>
      <c r="D7" s="16" t="s">
        <v>1693</v>
      </c>
      <c r="E7" s="21"/>
      <c r="F7" s="22"/>
      <c r="G7" s="22"/>
      <c r="M7" s="46" t="s">
        <v>3132</v>
      </c>
      <c r="N7" s="21">
        <v>6</v>
      </c>
      <c r="O7" s="21" t="s">
        <v>82</v>
      </c>
      <c r="P7" s="24"/>
      <c r="Q7" s="24" t="s">
        <v>2582</v>
      </c>
      <c r="R7" s="24"/>
      <c r="S7" s="24"/>
      <c r="T7" s="24"/>
    </row>
    <row r="8" spans="1:20" s="17" customFormat="1" ht="14.25" x14ac:dyDescent="0.2">
      <c r="A8" s="21">
        <v>7</v>
      </c>
      <c r="B8" s="22" t="s">
        <v>3069</v>
      </c>
      <c r="C8" s="23" t="s">
        <v>2951</v>
      </c>
      <c r="D8" s="16" t="s">
        <v>1694</v>
      </c>
      <c r="E8" s="21"/>
      <c r="F8" s="22"/>
      <c r="G8" s="22"/>
      <c r="M8" s="46" t="s">
        <v>3132</v>
      </c>
      <c r="N8" s="21">
        <v>7</v>
      </c>
      <c r="O8" s="21" t="s">
        <v>82</v>
      </c>
      <c r="P8" s="24"/>
      <c r="Q8" s="24" t="s">
        <v>2583</v>
      </c>
      <c r="R8" s="24"/>
      <c r="S8" s="24"/>
      <c r="T8" s="24"/>
    </row>
    <row r="9" spans="1:20" s="17" customFormat="1" ht="14.25" x14ac:dyDescent="0.2">
      <c r="A9" s="21">
        <v>8</v>
      </c>
      <c r="B9" s="22" t="s">
        <v>3072</v>
      </c>
      <c r="C9" s="23" t="s">
        <v>2952</v>
      </c>
      <c r="D9" s="16" t="s">
        <v>1695</v>
      </c>
      <c r="E9" s="21"/>
      <c r="F9" s="22"/>
      <c r="G9" s="22"/>
      <c r="M9" s="46" t="s">
        <v>3132</v>
      </c>
      <c r="N9" s="21">
        <v>8</v>
      </c>
      <c r="O9" s="21" t="s">
        <v>82</v>
      </c>
      <c r="P9" s="24"/>
      <c r="Q9" s="24" t="s">
        <v>2584</v>
      </c>
      <c r="R9" s="24"/>
      <c r="S9" s="24"/>
      <c r="T9" s="24"/>
    </row>
    <row r="10" spans="1:20" s="17" customFormat="1" ht="14.25" x14ac:dyDescent="0.2">
      <c r="A10" s="21">
        <v>9</v>
      </c>
      <c r="B10" s="22" t="s">
        <v>3073</v>
      </c>
      <c r="C10" s="23" t="s">
        <v>2953</v>
      </c>
      <c r="D10" s="16" t="s">
        <v>1696</v>
      </c>
      <c r="E10" s="21"/>
      <c r="F10" s="22"/>
      <c r="G10" s="22"/>
      <c r="M10" s="46" t="s">
        <v>3132</v>
      </c>
      <c r="N10" s="21">
        <v>9</v>
      </c>
      <c r="O10" s="21" t="s">
        <v>82</v>
      </c>
      <c r="P10" s="24"/>
      <c r="Q10" s="24" t="s">
        <v>2585</v>
      </c>
      <c r="R10" s="24"/>
      <c r="S10" s="24"/>
      <c r="T10" s="24"/>
    </row>
    <row r="11" spans="1:20" s="17" customFormat="1" ht="14.25" x14ac:dyDescent="0.2">
      <c r="A11" s="21">
        <v>10</v>
      </c>
      <c r="B11" s="22"/>
      <c r="C11" s="23" t="s">
        <v>2954</v>
      </c>
      <c r="D11" s="16" t="s">
        <v>1697</v>
      </c>
      <c r="E11" s="21"/>
      <c r="F11" s="22"/>
      <c r="G11" s="22"/>
      <c r="M11" s="46" t="s">
        <v>3132</v>
      </c>
      <c r="N11" s="21">
        <v>10</v>
      </c>
      <c r="O11" s="21" t="s">
        <v>82</v>
      </c>
      <c r="P11" s="24"/>
      <c r="Q11" s="24" t="s">
        <v>2586</v>
      </c>
      <c r="R11" s="24"/>
      <c r="S11" s="24"/>
      <c r="T11" s="24"/>
    </row>
    <row r="12" spans="1:20" s="17" customFormat="1" ht="14.25" x14ac:dyDescent="0.2">
      <c r="A12" s="21">
        <v>11</v>
      </c>
      <c r="B12" s="22" t="s">
        <v>3074</v>
      </c>
      <c r="C12" s="23" t="s">
        <v>2955</v>
      </c>
      <c r="D12" s="16" t="s">
        <v>1698</v>
      </c>
      <c r="E12" s="21"/>
      <c r="F12" s="22"/>
      <c r="G12" s="46" t="s">
        <v>3131</v>
      </c>
      <c r="M12" s="46" t="s">
        <v>3132</v>
      </c>
      <c r="N12" s="21">
        <v>11</v>
      </c>
      <c r="O12" s="21" t="s">
        <v>82</v>
      </c>
      <c r="P12" s="24"/>
      <c r="Q12" s="24" t="s">
        <v>2587</v>
      </c>
      <c r="R12" s="24"/>
      <c r="S12" s="24"/>
      <c r="T12" s="24"/>
    </row>
    <row r="13" spans="1:20" s="17" customFormat="1" ht="14.25" x14ac:dyDescent="0.2">
      <c r="A13" s="21">
        <v>12</v>
      </c>
      <c r="B13" s="22" t="s">
        <v>3075</v>
      </c>
      <c r="C13" s="23" t="s">
        <v>2956</v>
      </c>
      <c r="D13" s="16" t="s">
        <v>1699</v>
      </c>
      <c r="E13" s="21"/>
      <c r="F13" s="22"/>
      <c r="G13" s="46" t="s">
        <v>3131</v>
      </c>
      <c r="M13" s="46" t="s">
        <v>3132</v>
      </c>
      <c r="N13" s="21">
        <v>12</v>
      </c>
      <c r="O13" s="21" t="s">
        <v>82</v>
      </c>
      <c r="P13" s="24"/>
      <c r="Q13" s="24" t="s">
        <v>2588</v>
      </c>
      <c r="R13" s="24"/>
      <c r="S13" s="24"/>
      <c r="T13" s="24"/>
    </row>
    <row r="14" spans="1:20" s="17" customFormat="1" ht="14.25" x14ac:dyDescent="0.2">
      <c r="A14" s="21">
        <v>13</v>
      </c>
      <c r="B14" s="22" t="s">
        <v>3075</v>
      </c>
      <c r="C14" s="23" t="s">
        <v>2957</v>
      </c>
      <c r="D14" s="16" t="s">
        <v>1700</v>
      </c>
      <c r="E14" s="21"/>
      <c r="F14" s="22"/>
      <c r="G14" s="46" t="s">
        <v>3131</v>
      </c>
      <c r="M14" s="46" t="s">
        <v>3132</v>
      </c>
      <c r="N14" s="21">
        <v>13</v>
      </c>
      <c r="O14" s="21" t="s">
        <v>82</v>
      </c>
      <c r="P14" s="24"/>
      <c r="Q14" s="24" t="s">
        <v>2589</v>
      </c>
      <c r="R14" s="24"/>
      <c r="S14" s="24"/>
      <c r="T14" s="24"/>
    </row>
    <row r="15" spans="1:20" s="17" customFormat="1" ht="14.25" x14ac:dyDescent="0.2">
      <c r="A15" s="21">
        <v>14</v>
      </c>
      <c r="B15" s="22" t="s">
        <v>3076</v>
      </c>
      <c r="C15" s="23" t="s">
        <v>2958</v>
      </c>
      <c r="D15" s="16" t="s">
        <v>1701</v>
      </c>
      <c r="E15" s="21"/>
      <c r="F15" s="22"/>
      <c r="G15" s="46" t="s">
        <v>3131</v>
      </c>
      <c r="M15" s="46" t="s">
        <v>3132</v>
      </c>
      <c r="N15" s="21">
        <v>14</v>
      </c>
      <c r="O15" s="21" t="s">
        <v>82</v>
      </c>
      <c r="P15" s="24"/>
      <c r="Q15" s="24" t="s">
        <v>2590</v>
      </c>
      <c r="R15" s="24"/>
      <c r="S15" s="24"/>
      <c r="T15" s="24"/>
    </row>
    <row r="16" spans="1:20" s="17" customFormat="1" ht="14.25" x14ac:dyDescent="0.2">
      <c r="A16" s="21">
        <v>15</v>
      </c>
      <c r="B16" s="22" t="s">
        <v>3077</v>
      </c>
      <c r="C16" s="23" t="s">
        <v>2959</v>
      </c>
      <c r="D16" s="16" t="s">
        <v>1702</v>
      </c>
      <c r="E16" s="21"/>
      <c r="F16" s="22"/>
      <c r="G16" s="46" t="s">
        <v>3131</v>
      </c>
      <c r="M16" s="46" t="s">
        <v>3132</v>
      </c>
      <c r="N16" s="21">
        <v>15</v>
      </c>
      <c r="O16" s="21" t="s">
        <v>82</v>
      </c>
      <c r="P16" s="24"/>
      <c r="Q16" s="24" t="s">
        <v>2591</v>
      </c>
      <c r="R16" s="24"/>
      <c r="S16" s="24"/>
      <c r="T16" s="24"/>
    </row>
    <row r="17" spans="1:20" s="17" customFormat="1" ht="14.25" x14ac:dyDescent="0.2">
      <c r="A17" s="21">
        <v>16</v>
      </c>
      <c r="B17" s="22" t="s">
        <v>3075</v>
      </c>
      <c r="C17" s="23" t="s">
        <v>2960</v>
      </c>
      <c r="D17" s="16" t="s">
        <v>1703</v>
      </c>
      <c r="E17" s="21"/>
      <c r="F17" s="22"/>
      <c r="G17" s="46" t="s">
        <v>3131</v>
      </c>
      <c r="M17" s="46" t="s">
        <v>3132</v>
      </c>
      <c r="N17" s="21">
        <v>16</v>
      </c>
      <c r="O17" s="21" t="s">
        <v>82</v>
      </c>
      <c r="P17" s="24"/>
      <c r="Q17" s="24" t="s">
        <v>2592</v>
      </c>
      <c r="R17" s="24"/>
      <c r="S17" s="24"/>
      <c r="T17" s="24"/>
    </row>
    <row r="18" spans="1:20" s="17" customFormat="1" ht="14.25" x14ac:dyDescent="0.2">
      <c r="A18" s="21">
        <v>17</v>
      </c>
      <c r="B18" s="22" t="s">
        <v>3074</v>
      </c>
      <c r="C18" s="23" t="s">
        <v>2961</v>
      </c>
      <c r="D18" s="16" t="s">
        <v>1704</v>
      </c>
      <c r="E18" s="21"/>
      <c r="F18" s="22"/>
      <c r="G18" s="46" t="s">
        <v>3131</v>
      </c>
      <c r="M18" s="46" t="s">
        <v>3132</v>
      </c>
      <c r="N18" s="21">
        <v>17</v>
      </c>
      <c r="O18" s="21" t="s">
        <v>82</v>
      </c>
      <c r="P18" s="24"/>
      <c r="Q18" s="24" t="s">
        <v>2593</v>
      </c>
      <c r="R18" s="24"/>
      <c r="S18" s="24"/>
      <c r="T18" s="24"/>
    </row>
    <row r="19" spans="1:20" s="17" customFormat="1" ht="14.25" x14ac:dyDescent="0.2">
      <c r="A19" s="21">
        <v>18</v>
      </c>
      <c r="B19" s="22" t="s">
        <v>3078</v>
      </c>
      <c r="C19" s="23" t="s">
        <v>2962</v>
      </c>
      <c r="D19" s="16" t="s">
        <v>1705</v>
      </c>
      <c r="E19" s="21"/>
      <c r="F19" s="22"/>
      <c r="G19" s="46" t="s">
        <v>3131</v>
      </c>
      <c r="M19" s="46" t="s">
        <v>3132</v>
      </c>
      <c r="N19" s="21">
        <v>18</v>
      </c>
      <c r="O19" s="21" t="s">
        <v>82</v>
      </c>
      <c r="P19" s="24"/>
      <c r="Q19" s="24" t="s">
        <v>2594</v>
      </c>
      <c r="R19" s="24"/>
      <c r="S19" s="24"/>
      <c r="T19" s="24"/>
    </row>
    <row r="20" spans="1:20" s="17" customFormat="1" ht="14.25" x14ac:dyDescent="0.2">
      <c r="A20" s="21">
        <v>19</v>
      </c>
      <c r="B20" s="22" t="s">
        <v>3077</v>
      </c>
      <c r="C20" s="23" t="s">
        <v>2963</v>
      </c>
      <c r="D20" s="16" t="s">
        <v>1706</v>
      </c>
      <c r="E20" s="21"/>
      <c r="F20" s="22"/>
      <c r="G20" s="46" t="s">
        <v>3131</v>
      </c>
      <c r="M20" s="46" t="s">
        <v>3132</v>
      </c>
      <c r="N20" s="21">
        <v>19</v>
      </c>
      <c r="O20" s="21" t="s">
        <v>82</v>
      </c>
      <c r="P20" s="24"/>
      <c r="Q20" s="24" t="s">
        <v>2595</v>
      </c>
      <c r="R20" s="24"/>
      <c r="S20" s="24"/>
      <c r="T20" s="24"/>
    </row>
    <row r="21" spans="1:20" s="17" customFormat="1" ht="14.25" x14ac:dyDescent="0.2">
      <c r="A21" s="21">
        <v>20</v>
      </c>
      <c r="B21" s="22" t="s">
        <v>3075</v>
      </c>
      <c r="C21" s="23" t="s">
        <v>2964</v>
      </c>
      <c r="D21" s="16" t="s">
        <v>1707</v>
      </c>
      <c r="E21" s="21"/>
      <c r="F21" s="22"/>
      <c r="G21" s="46" t="s">
        <v>3131</v>
      </c>
      <c r="M21" s="46" t="s">
        <v>3132</v>
      </c>
      <c r="N21" s="21">
        <v>20</v>
      </c>
      <c r="O21" s="21" t="s">
        <v>82</v>
      </c>
      <c r="P21" s="24"/>
      <c r="Q21" s="24" t="s">
        <v>2596</v>
      </c>
      <c r="R21" s="24"/>
      <c r="S21" s="24"/>
      <c r="T21" s="24"/>
    </row>
    <row r="22" spans="1:20" s="17" customFormat="1" ht="14.25" x14ac:dyDescent="0.2">
      <c r="A22" s="21">
        <v>21</v>
      </c>
      <c r="B22" s="22" t="s">
        <v>3079</v>
      </c>
      <c r="C22" s="23" t="s">
        <v>2965</v>
      </c>
      <c r="D22" s="16" t="s">
        <v>1708</v>
      </c>
      <c r="E22" s="21"/>
      <c r="F22" s="22"/>
      <c r="G22" s="46" t="s">
        <v>3131</v>
      </c>
      <c r="M22" s="46" t="s">
        <v>3132</v>
      </c>
      <c r="N22" s="21">
        <v>21</v>
      </c>
      <c r="O22" s="21" t="s">
        <v>82</v>
      </c>
      <c r="P22" s="24"/>
      <c r="Q22" s="24" t="s">
        <v>2597</v>
      </c>
      <c r="R22" s="24"/>
      <c r="S22" s="24"/>
      <c r="T22" s="24"/>
    </row>
    <row r="23" spans="1:20" s="17" customFormat="1" ht="14.25" x14ac:dyDescent="0.2">
      <c r="A23" s="21">
        <v>22</v>
      </c>
      <c r="B23" s="22" t="s">
        <v>3077</v>
      </c>
      <c r="C23" s="23" t="s">
        <v>2966</v>
      </c>
      <c r="D23" s="16" t="s">
        <v>1709</v>
      </c>
      <c r="E23" s="21"/>
      <c r="F23" s="22"/>
      <c r="G23" s="46" t="s">
        <v>3131</v>
      </c>
      <c r="M23" s="46" t="s">
        <v>3132</v>
      </c>
      <c r="N23" s="21">
        <v>22</v>
      </c>
      <c r="O23" s="21" t="s">
        <v>82</v>
      </c>
      <c r="P23" s="24"/>
      <c r="Q23" s="24" t="s">
        <v>2598</v>
      </c>
      <c r="R23" s="24"/>
      <c r="S23" s="24"/>
      <c r="T23" s="24"/>
    </row>
    <row r="24" spans="1:20" s="17" customFormat="1" ht="14.25" x14ac:dyDescent="0.2">
      <c r="A24" s="21">
        <v>23</v>
      </c>
      <c r="B24" s="22" t="s">
        <v>3075</v>
      </c>
      <c r="C24" s="23" t="s">
        <v>2967</v>
      </c>
      <c r="D24" s="16" t="s">
        <v>1710</v>
      </c>
      <c r="E24" s="21"/>
      <c r="F24" s="22"/>
      <c r="G24" s="46" t="s">
        <v>3131</v>
      </c>
      <c r="M24" s="46" t="s">
        <v>3132</v>
      </c>
      <c r="N24" s="21">
        <v>23</v>
      </c>
      <c r="O24" s="21" t="s">
        <v>82</v>
      </c>
      <c r="P24" s="24"/>
      <c r="Q24" s="24" t="s">
        <v>2599</v>
      </c>
      <c r="R24" s="24"/>
      <c r="S24" s="24"/>
      <c r="T24" s="24"/>
    </row>
    <row r="25" spans="1:20" s="17" customFormat="1" ht="14.25" x14ac:dyDescent="0.2">
      <c r="A25" s="21">
        <v>24</v>
      </c>
      <c r="B25" s="22" t="s">
        <v>3075</v>
      </c>
      <c r="C25" s="23" t="s">
        <v>2968</v>
      </c>
      <c r="D25" s="16" t="s">
        <v>1711</v>
      </c>
      <c r="E25" s="21"/>
      <c r="F25" s="22"/>
      <c r="G25" s="46" t="s">
        <v>3131</v>
      </c>
      <c r="M25" s="46" t="s">
        <v>3132</v>
      </c>
      <c r="N25" s="21">
        <v>24</v>
      </c>
      <c r="O25" s="21" t="s">
        <v>83</v>
      </c>
      <c r="P25" s="24"/>
      <c r="Q25" s="24" t="s">
        <v>2600</v>
      </c>
      <c r="R25" s="24"/>
      <c r="S25" s="24"/>
      <c r="T25" s="24"/>
    </row>
    <row r="26" spans="1:20" s="17" customFormat="1" ht="14.25" x14ac:dyDescent="0.2">
      <c r="A26" s="21">
        <v>25</v>
      </c>
      <c r="B26" s="22" t="s">
        <v>3080</v>
      </c>
      <c r="C26" s="23" t="s">
        <v>2969</v>
      </c>
      <c r="D26" s="16" t="s">
        <v>1712</v>
      </c>
      <c r="E26" s="21"/>
      <c r="F26" s="22"/>
      <c r="G26" s="46" t="s">
        <v>3131</v>
      </c>
      <c r="M26" s="46" t="s">
        <v>3132</v>
      </c>
      <c r="N26" s="21">
        <v>25</v>
      </c>
      <c r="O26" s="21" t="s">
        <v>83</v>
      </c>
      <c r="P26" s="24"/>
      <c r="Q26" s="24" t="s">
        <v>2601</v>
      </c>
      <c r="R26" s="24"/>
      <c r="S26" s="24"/>
      <c r="T26" s="24"/>
    </row>
    <row r="27" spans="1:20" s="17" customFormat="1" ht="14.25" x14ac:dyDescent="0.2">
      <c r="A27" s="21">
        <v>26</v>
      </c>
      <c r="B27" s="22" t="s">
        <v>3075</v>
      </c>
      <c r="C27" s="23" t="s">
        <v>2970</v>
      </c>
      <c r="D27" s="16" t="s">
        <v>1713</v>
      </c>
      <c r="E27" s="21"/>
      <c r="F27" s="22"/>
      <c r="G27" s="46" t="s">
        <v>3131</v>
      </c>
      <c r="M27" s="46" t="s">
        <v>3132</v>
      </c>
      <c r="N27" s="21">
        <v>26</v>
      </c>
      <c r="O27" s="21" t="s">
        <v>83</v>
      </c>
      <c r="P27" s="24"/>
      <c r="Q27" s="24" t="s">
        <v>2602</v>
      </c>
      <c r="R27" s="24"/>
      <c r="S27" s="24"/>
      <c r="T27" s="24"/>
    </row>
    <row r="28" spans="1:20" s="17" customFormat="1" ht="14.25" x14ac:dyDescent="0.2">
      <c r="A28" s="21">
        <v>27</v>
      </c>
      <c r="B28" s="22" t="s">
        <v>3075</v>
      </c>
      <c r="C28" s="23" t="s">
        <v>2971</v>
      </c>
      <c r="D28" s="16" t="s">
        <v>1714</v>
      </c>
      <c r="E28" s="21"/>
      <c r="F28" s="22"/>
      <c r="G28" s="46" t="s">
        <v>3131</v>
      </c>
      <c r="M28" s="46" t="s">
        <v>3132</v>
      </c>
      <c r="N28" s="21">
        <v>27</v>
      </c>
      <c r="O28" s="21" t="s">
        <v>83</v>
      </c>
      <c r="P28" s="24"/>
      <c r="Q28" s="24" t="s">
        <v>2603</v>
      </c>
      <c r="R28" s="24"/>
      <c r="S28" s="24"/>
      <c r="T28" s="24"/>
    </row>
    <row r="29" spans="1:20" s="17" customFormat="1" ht="14.25" x14ac:dyDescent="0.2">
      <c r="A29" s="21">
        <v>28</v>
      </c>
      <c r="B29" s="22" t="s">
        <v>3075</v>
      </c>
      <c r="C29" s="23" t="s">
        <v>2972</v>
      </c>
      <c r="D29" s="16" t="s">
        <v>1715</v>
      </c>
      <c r="E29" s="21"/>
      <c r="F29" s="22"/>
      <c r="G29" s="46" t="s">
        <v>3131</v>
      </c>
      <c r="M29" s="46" t="s">
        <v>3132</v>
      </c>
      <c r="N29" s="21">
        <v>28</v>
      </c>
      <c r="O29" s="21" t="s">
        <v>83</v>
      </c>
      <c r="P29" s="24"/>
      <c r="Q29" s="24" t="s">
        <v>2604</v>
      </c>
      <c r="R29" s="24"/>
      <c r="S29" s="24"/>
      <c r="T29" s="24"/>
    </row>
    <row r="30" spans="1:20" s="17" customFormat="1" ht="14.25" x14ac:dyDescent="0.2">
      <c r="A30" s="21">
        <v>29</v>
      </c>
      <c r="B30" s="22" t="s">
        <v>3077</v>
      </c>
      <c r="C30" s="23" t="s">
        <v>2973</v>
      </c>
      <c r="D30" s="16" t="s">
        <v>1716</v>
      </c>
      <c r="E30" s="21"/>
      <c r="F30" s="22"/>
      <c r="G30" s="46" t="s">
        <v>3131</v>
      </c>
      <c r="M30" s="46" t="s">
        <v>3132</v>
      </c>
      <c r="N30" s="21">
        <v>29</v>
      </c>
      <c r="O30" s="21" t="s">
        <v>83</v>
      </c>
      <c r="P30" s="24"/>
      <c r="Q30" s="24" t="s">
        <v>2605</v>
      </c>
      <c r="R30" s="24"/>
      <c r="S30" s="24"/>
      <c r="T30" s="24"/>
    </row>
    <row r="31" spans="1:20" s="17" customFormat="1" ht="14.25" x14ac:dyDescent="0.2">
      <c r="A31" s="21">
        <v>30</v>
      </c>
      <c r="B31" s="22" t="s">
        <v>3077</v>
      </c>
      <c r="C31" s="23" t="s">
        <v>2974</v>
      </c>
      <c r="D31" s="16" t="s">
        <v>1717</v>
      </c>
      <c r="E31" s="21"/>
      <c r="F31" s="22"/>
      <c r="G31" s="46" t="s">
        <v>3131</v>
      </c>
      <c r="M31" s="46" t="s">
        <v>3132</v>
      </c>
      <c r="N31" s="21">
        <v>30</v>
      </c>
      <c r="O31" s="21" t="s">
        <v>83</v>
      </c>
      <c r="P31" s="24"/>
      <c r="Q31" s="24" t="s">
        <v>2606</v>
      </c>
      <c r="R31" s="24"/>
      <c r="S31" s="24"/>
      <c r="T31" s="24"/>
    </row>
    <row r="32" spans="1:20" s="17" customFormat="1" ht="14.25" x14ac:dyDescent="0.2">
      <c r="A32" s="21">
        <v>31</v>
      </c>
      <c r="B32" s="22" t="s">
        <v>3075</v>
      </c>
      <c r="C32" s="23" t="s">
        <v>2975</v>
      </c>
      <c r="D32" s="16" t="s">
        <v>1718</v>
      </c>
      <c r="E32" s="21"/>
      <c r="F32" s="22"/>
      <c r="G32" s="46" t="s">
        <v>3131</v>
      </c>
      <c r="M32" s="46" t="s">
        <v>3132</v>
      </c>
      <c r="N32" s="21">
        <v>31</v>
      </c>
      <c r="O32" s="21" t="s">
        <v>83</v>
      </c>
      <c r="P32" s="24"/>
      <c r="Q32" s="24" t="s">
        <v>2607</v>
      </c>
      <c r="R32" s="24"/>
      <c r="S32" s="24"/>
      <c r="T32" s="24"/>
    </row>
    <row r="33" spans="1:20" s="17" customFormat="1" ht="14.25" x14ac:dyDescent="0.2">
      <c r="A33" s="21">
        <v>32</v>
      </c>
      <c r="B33" s="22" t="s">
        <v>3075</v>
      </c>
      <c r="C33" s="23" t="s">
        <v>2976</v>
      </c>
      <c r="D33" s="16" t="s">
        <v>1719</v>
      </c>
      <c r="E33" s="21"/>
      <c r="F33" s="22"/>
      <c r="G33" s="46" t="s">
        <v>3131</v>
      </c>
      <c r="M33" s="46" t="s">
        <v>3132</v>
      </c>
      <c r="N33" s="21">
        <v>32</v>
      </c>
      <c r="O33" s="21" t="s">
        <v>83</v>
      </c>
      <c r="P33" s="24"/>
      <c r="Q33" s="24" t="s">
        <v>2608</v>
      </c>
      <c r="R33" s="24"/>
      <c r="S33" s="24"/>
      <c r="T33" s="24"/>
    </row>
    <row r="34" spans="1:20" s="17" customFormat="1" ht="14.25" x14ac:dyDescent="0.2">
      <c r="A34" s="21">
        <v>33</v>
      </c>
      <c r="B34" s="22" t="s">
        <v>3075</v>
      </c>
      <c r="C34" s="23" t="s">
        <v>2977</v>
      </c>
      <c r="D34" s="16" t="s">
        <v>1720</v>
      </c>
      <c r="E34" s="21"/>
      <c r="F34" s="22"/>
      <c r="G34" s="46" t="s">
        <v>3131</v>
      </c>
      <c r="M34" s="46" t="s">
        <v>3132</v>
      </c>
      <c r="N34" s="21">
        <v>33</v>
      </c>
      <c r="O34" s="21" t="s">
        <v>83</v>
      </c>
      <c r="P34" s="24"/>
      <c r="Q34" s="24" t="s">
        <v>2609</v>
      </c>
      <c r="R34" s="24"/>
      <c r="S34" s="24"/>
      <c r="T34" s="24"/>
    </row>
    <row r="35" spans="1:20" s="17" customFormat="1" ht="14.25" x14ac:dyDescent="0.2">
      <c r="A35" s="21">
        <v>34</v>
      </c>
      <c r="B35" s="22" t="s">
        <v>3075</v>
      </c>
      <c r="C35" s="23" t="s">
        <v>2978</v>
      </c>
      <c r="D35" s="16" t="s">
        <v>1721</v>
      </c>
      <c r="E35" s="21"/>
      <c r="F35" s="22"/>
      <c r="G35" s="46" t="s">
        <v>3131</v>
      </c>
      <c r="M35" s="46" t="s">
        <v>3132</v>
      </c>
      <c r="N35" s="21">
        <v>34</v>
      </c>
      <c r="O35" s="21" t="s">
        <v>83</v>
      </c>
      <c r="P35" s="24"/>
      <c r="Q35" s="24" t="s">
        <v>2610</v>
      </c>
      <c r="R35" s="24"/>
      <c r="S35" s="24"/>
      <c r="T35" s="24"/>
    </row>
    <row r="36" spans="1:20" ht="14.25" x14ac:dyDescent="0.2">
      <c r="A36" s="21">
        <v>35</v>
      </c>
      <c r="B36" s="22" t="s">
        <v>3077</v>
      </c>
      <c r="C36" s="23" t="s">
        <v>2979</v>
      </c>
      <c r="D36" s="16" t="s">
        <v>1722</v>
      </c>
      <c r="E36" s="21"/>
      <c r="F36" s="22"/>
      <c r="G36" s="46" t="s">
        <v>3131</v>
      </c>
      <c r="M36" s="46" t="s">
        <v>3132</v>
      </c>
      <c r="N36" s="21">
        <v>35</v>
      </c>
      <c r="O36" s="26" t="s">
        <v>83</v>
      </c>
      <c r="P36" s="27"/>
      <c r="Q36" s="27" t="s">
        <v>2611</v>
      </c>
      <c r="R36" s="27"/>
      <c r="S36" s="27"/>
      <c r="T36" s="27"/>
    </row>
    <row r="37" spans="1:20" ht="14.25" x14ac:dyDescent="0.2">
      <c r="A37" s="21">
        <v>36</v>
      </c>
      <c r="B37" s="22" t="s">
        <v>3075</v>
      </c>
      <c r="C37" s="23" t="s">
        <v>2980</v>
      </c>
      <c r="D37" s="16" t="s">
        <v>1723</v>
      </c>
      <c r="E37" s="21"/>
      <c r="F37" s="22"/>
      <c r="G37" s="46" t="s">
        <v>3131</v>
      </c>
      <c r="M37" s="46" t="s">
        <v>3132</v>
      </c>
      <c r="N37" s="21">
        <v>36</v>
      </c>
      <c r="O37" s="26" t="s">
        <v>83</v>
      </c>
      <c r="P37" s="27"/>
      <c r="Q37" s="27" t="s">
        <v>2612</v>
      </c>
      <c r="R37" s="27"/>
      <c r="S37" s="27"/>
      <c r="T37" s="27"/>
    </row>
    <row r="38" spans="1:20" ht="14.25" x14ac:dyDescent="0.2">
      <c r="A38" s="21">
        <v>37</v>
      </c>
      <c r="B38" s="22" t="s">
        <v>3075</v>
      </c>
      <c r="C38" s="23" t="s">
        <v>2981</v>
      </c>
      <c r="D38" s="16" t="s">
        <v>1724</v>
      </c>
      <c r="E38" s="21"/>
      <c r="F38" s="22"/>
      <c r="G38" s="46" t="s">
        <v>3131</v>
      </c>
      <c r="M38" s="46" t="s">
        <v>3132</v>
      </c>
      <c r="N38" s="21">
        <v>37</v>
      </c>
      <c r="O38" s="26" t="s">
        <v>83</v>
      </c>
      <c r="P38" s="27"/>
      <c r="Q38" s="27" t="s">
        <v>2613</v>
      </c>
      <c r="R38" s="27"/>
      <c r="S38" s="27"/>
      <c r="T38" s="27"/>
    </row>
    <row r="39" spans="1:20" ht="14.25" x14ac:dyDescent="0.2">
      <c r="A39" s="21">
        <v>38</v>
      </c>
      <c r="B39" s="22" t="s">
        <v>3075</v>
      </c>
      <c r="C39" s="23" t="s">
        <v>2982</v>
      </c>
      <c r="D39" s="16" t="s">
        <v>1725</v>
      </c>
      <c r="E39" s="21"/>
      <c r="F39" s="22"/>
      <c r="G39" s="46" t="s">
        <v>3131</v>
      </c>
    </row>
    <row r="40" spans="1:20" ht="14.25" x14ac:dyDescent="0.2">
      <c r="A40" s="21">
        <v>39</v>
      </c>
      <c r="B40" s="22" t="s">
        <v>3081</v>
      </c>
      <c r="C40" s="23" t="s">
        <v>2983</v>
      </c>
      <c r="D40" s="16" t="s">
        <v>1726</v>
      </c>
      <c r="E40" s="21"/>
      <c r="F40" s="22"/>
      <c r="G40" s="46" t="s">
        <v>3131</v>
      </c>
    </row>
    <row r="41" spans="1:20" ht="14.25" x14ac:dyDescent="0.2">
      <c r="A41" s="21">
        <v>40</v>
      </c>
      <c r="B41" s="22" t="s">
        <v>3075</v>
      </c>
      <c r="C41" s="23" t="s">
        <v>2984</v>
      </c>
      <c r="D41" s="45" t="s">
        <v>1727</v>
      </c>
      <c r="E41" s="26"/>
      <c r="F41" s="25"/>
      <c r="G41" s="46" t="s">
        <v>3131</v>
      </c>
    </row>
    <row r="42" spans="1:20" ht="14.25" x14ac:dyDescent="0.2">
      <c r="A42" s="21">
        <v>41</v>
      </c>
      <c r="B42" s="22" t="s">
        <v>3077</v>
      </c>
      <c r="C42" s="23" t="s">
        <v>2985</v>
      </c>
      <c r="D42" s="45" t="s">
        <v>1728</v>
      </c>
      <c r="E42" s="26"/>
      <c r="F42" s="25"/>
      <c r="G42" s="46" t="s">
        <v>3131</v>
      </c>
    </row>
    <row r="43" spans="1:20" ht="14.25" x14ac:dyDescent="0.2">
      <c r="A43" s="21">
        <v>42</v>
      </c>
      <c r="B43" s="22" t="s">
        <v>3075</v>
      </c>
      <c r="C43" s="23" t="s">
        <v>2986</v>
      </c>
      <c r="D43" s="45" t="s">
        <v>1729</v>
      </c>
      <c r="E43" s="26"/>
      <c r="F43" s="25"/>
      <c r="G43" s="46" t="s">
        <v>3131</v>
      </c>
    </row>
    <row r="44" spans="1:20" ht="14.25" x14ac:dyDescent="0.2">
      <c r="A44" s="21">
        <v>43</v>
      </c>
      <c r="B44" s="22" t="s">
        <v>3075</v>
      </c>
      <c r="C44" s="23" t="s">
        <v>2987</v>
      </c>
      <c r="D44" s="45" t="s">
        <v>1730</v>
      </c>
      <c r="E44" s="26"/>
      <c r="F44" s="25"/>
      <c r="G44" s="46" t="s">
        <v>3131</v>
      </c>
    </row>
    <row r="45" spans="1:20" ht="14.25" x14ac:dyDescent="0.2">
      <c r="A45" s="21">
        <v>44</v>
      </c>
      <c r="B45" s="22" t="s">
        <v>3075</v>
      </c>
      <c r="C45" s="23" t="s">
        <v>2988</v>
      </c>
      <c r="D45" s="45" t="s">
        <v>1731</v>
      </c>
      <c r="E45" s="26"/>
      <c r="F45" s="25"/>
      <c r="G45" s="46" t="s">
        <v>3131</v>
      </c>
    </row>
    <row r="46" spans="1:20" ht="14.25" x14ac:dyDescent="0.2">
      <c r="A46" s="21">
        <v>45</v>
      </c>
      <c r="B46" s="22" t="s">
        <v>3080</v>
      </c>
      <c r="C46" s="23" t="s">
        <v>2989</v>
      </c>
      <c r="D46" s="45" t="s">
        <v>1732</v>
      </c>
      <c r="E46" s="26"/>
      <c r="F46" s="25"/>
      <c r="G46" s="46" t="s">
        <v>3131</v>
      </c>
    </row>
    <row r="47" spans="1:20" ht="14.25" x14ac:dyDescent="0.2">
      <c r="A47" s="21">
        <v>46</v>
      </c>
      <c r="B47" s="22" t="s">
        <v>3082</v>
      </c>
      <c r="C47" s="23" t="s">
        <v>2990</v>
      </c>
      <c r="D47" s="45" t="s">
        <v>1733</v>
      </c>
      <c r="E47" s="26"/>
      <c r="F47" s="25"/>
      <c r="G47" s="46" t="s">
        <v>3131</v>
      </c>
    </row>
    <row r="48" spans="1:20" ht="14.25" x14ac:dyDescent="0.2">
      <c r="A48" s="21">
        <v>47</v>
      </c>
      <c r="B48" s="22" t="s">
        <v>3075</v>
      </c>
      <c r="C48" s="23" t="s">
        <v>2991</v>
      </c>
      <c r="D48" s="45" t="s">
        <v>1734</v>
      </c>
      <c r="E48" s="26"/>
      <c r="F48" s="25"/>
      <c r="G48" s="46" t="s">
        <v>3131</v>
      </c>
    </row>
    <row r="49" spans="1:7" ht="14.25" x14ac:dyDescent="0.2">
      <c r="A49" s="21">
        <v>48</v>
      </c>
      <c r="B49" s="22" t="s">
        <v>3083</v>
      </c>
      <c r="C49" s="23" t="s">
        <v>2992</v>
      </c>
      <c r="D49" s="45" t="s">
        <v>1735</v>
      </c>
      <c r="E49" s="26"/>
      <c r="F49" s="25"/>
      <c r="G49" s="46" t="s">
        <v>3131</v>
      </c>
    </row>
    <row r="50" spans="1:7" ht="14.25" x14ac:dyDescent="0.2">
      <c r="A50" s="21">
        <v>49</v>
      </c>
      <c r="B50" s="22" t="s">
        <v>3084</v>
      </c>
      <c r="C50" s="23" t="s">
        <v>2993</v>
      </c>
      <c r="D50" s="45" t="s">
        <v>1736</v>
      </c>
      <c r="E50" s="26"/>
      <c r="F50" s="25"/>
      <c r="G50" s="46" t="s">
        <v>3131</v>
      </c>
    </row>
    <row r="51" spans="1:7" ht="14.25" x14ac:dyDescent="0.2">
      <c r="A51" s="21">
        <v>50</v>
      </c>
      <c r="B51" s="22" t="s">
        <v>3075</v>
      </c>
      <c r="C51" s="23" t="s">
        <v>2994</v>
      </c>
      <c r="D51" s="45" t="s">
        <v>1737</v>
      </c>
      <c r="E51" s="26"/>
      <c r="F51" s="25"/>
      <c r="G51" s="46" t="s">
        <v>3131</v>
      </c>
    </row>
    <row r="52" spans="1:7" ht="14.25" x14ac:dyDescent="0.2">
      <c r="A52" s="21">
        <v>51</v>
      </c>
      <c r="B52" s="22" t="s">
        <v>3075</v>
      </c>
      <c r="C52" s="23" t="s">
        <v>2995</v>
      </c>
      <c r="D52" s="45" t="s">
        <v>1738</v>
      </c>
      <c r="E52" s="26"/>
      <c r="F52" s="25"/>
      <c r="G52" s="46" t="s">
        <v>3131</v>
      </c>
    </row>
    <row r="53" spans="1:7" ht="14.25" x14ac:dyDescent="0.2">
      <c r="A53" s="21">
        <v>52</v>
      </c>
      <c r="B53" s="22" t="s">
        <v>3084</v>
      </c>
      <c r="C53" s="23" t="s">
        <v>2996</v>
      </c>
      <c r="D53" s="45" t="s">
        <v>1739</v>
      </c>
      <c r="E53" s="26"/>
      <c r="F53" s="25"/>
      <c r="G53" s="46" t="s">
        <v>3131</v>
      </c>
    </row>
    <row r="54" spans="1:7" ht="14.25" x14ac:dyDescent="0.2">
      <c r="A54" s="21">
        <v>53</v>
      </c>
      <c r="B54" s="22" t="s">
        <v>3075</v>
      </c>
      <c r="C54" s="23" t="s">
        <v>2997</v>
      </c>
      <c r="D54" s="45" t="s">
        <v>1740</v>
      </c>
      <c r="E54" s="26"/>
      <c r="F54" s="25"/>
      <c r="G54" s="46" t="s">
        <v>3131</v>
      </c>
    </row>
    <row r="55" spans="1:7" ht="14.25" x14ac:dyDescent="0.2">
      <c r="A55" s="21">
        <v>54</v>
      </c>
      <c r="B55" s="22" t="s">
        <v>3081</v>
      </c>
      <c r="C55" s="23" t="s">
        <v>2998</v>
      </c>
      <c r="D55" s="45" t="s">
        <v>1741</v>
      </c>
      <c r="E55" s="26"/>
      <c r="F55" s="25"/>
      <c r="G55" s="46" t="s">
        <v>3131</v>
      </c>
    </row>
    <row r="56" spans="1:7" ht="14.25" x14ac:dyDescent="0.2">
      <c r="A56" s="21">
        <v>55</v>
      </c>
      <c r="B56" s="22" t="s">
        <v>3075</v>
      </c>
      <c r="C56" s="23" t="s">
        <v>2999</v>
      </c>
      <c r="D56" s="45" t="s">
        <v>1742</v>
      </c>
      <c r="E56" s="26"/>
      <c r="F56" s="25"/>
      <c r="G56" s="46" t="s">
        <v>3131</v>
      </c>
    </row>
    <row r="57" spans="1:7" ht="14.25" x14ac:dyDescent="0.2">
      <c r="A57" s="21">
        <v>56</v>
      </c>
      <c r="B57" s="22" t="s">
        <v>3083</v>
      </c>
      <c r="C57" s="23" t="s">
        <v>3000</v>
      </c>
      <c r="D57" s="45" t="s">
        <v>1743</v>
      </c>
      <c r="E57" s="26"/>
      <c r="F57" s="25"/>
      <c r="G57" s="46" t="s">
        <v>3131</v>
      </c>
    </row>
    <row r="58" spans="1:7" ht="14.25" x14ac:dyDescent="0.2">
      <c r="A58" s="21">
        <v>57</v>
      </c>
      <c r="B58" s="22" t="s">
        <v>3081</v>
      </c>
      <c r="C58" s="23" t="s">
        <v>3001</v>
      </c>
      <c r="D58" s="45" t="s">
        <v>1744</v>
      </c>
      <c r="E58" s="26"/>
      <c r="F58" s="25"/>
      <c r="G58" s="46" t="s">
        <v>3131</v>
      </c>
    </row>
    <row r="59" spans="1:7" ht="14.25" x14ac:dyDescent="0.2">
      <c r="A59" s="21">
        <v>58</v>
      </c>
      <c r="B59" s="22" t="s">
        <v>3075</v>
      </c>
      <c r="C59" s="23" t="s">
        <v>3002</v>
      </c>
      <c r="D59" s="45" t="s">
        <v>1745</v>
      </c>
      <c r="E59" s="26"/>
      <c r="F59" s="25"/>
      <c r="G59" s="46" t="s">
        <v>3131</v>
      </c>
    </row>
    <row r="60" spans="1:7" ht="14.25" x14ac:dyDescent="0.2">
      <c r="A60" s="21">
        <v>59</v>
      </c>
      <c r="B60" s="22" t="s">
        <v>3085</v>
      </c>
      <c r="C60" s="23" t="s">
        <v>3003</v>
      </c>
      <c r="D60" s="45" t="s">
        <v>1746</v>
      </c>
      <c r="E60" s="26"/>
      <c r="F60" s="25"/>
      <c r="G60" s="46" t="s">
        <v>3131</v>
      </c>
    </row>
    <row r="61" spans="1:7" ht="14.25" x14ac:dyDescent="0.2">
      <c r="A61" s="21">
        <v>60</v>
      </c>
      <c r="B61" s="22" t="s">
        <v>3086</v>
      </c>
      <c r="C61" s="23" t="s">
        <v>3004</v>
      </c>
      <c r="D61" s="45" t="s">
        <v>1747</v>
      </c>
      <c r="E61" s="26"/>
      <c r="F61" s="25"/>
      <c r="G61" s="46" t="s">
        <v>3131</v>
      </c>
    </row>
    <row r="62" spans="1:7" ht="14.25" x14ac:dyDescent="0.2">
      <c r="A62" s="21">
        <v>61</v>
      </c>
      <c r="B62" s="22" t="s">
        <v>3087</v>
      </c>
      <c r="C62" s="23" t="s">
        <v>3005</v>
      </c>
      <c r="D62" s="45" t="s">
        <v>1748</v>
      </c>
      <c r="E62" s="26"/>
      <c r="F62" s="25"/>
      <c r="G62" s="46" t="s">
        <v>3131</v>
      </c>
    </row>
    <row r="63" spans="1:7" ht="14.25" x14ac:dyDescent="0.2">
      <c r="A63" s="21">
        <v>62</v>
      </c>
      <c r="B63" s="22" t="s">
        <v>3075</v>
      </c>
      <c r="C63" s="23" t="s">
        <v>3006</v>
      </c>
      <c r="D63" s="45" t="s">
        <v>1749</v>
      </c>
      <c r="E63" s="26"/>
      <c r="F63" s="25"/>
      <c r="G63" s="46" t="s">
        <v>3131</v>
      </c>
    </row>
    <row r="64" spans="1:7" ht="14.25" x14ac:dyDescent="0.2">
      <c r="A64" s="21">
        <v>63</v>
      </c>
      <c r="B64" s="22" t="s">
        <v>3086</v>
      </c>
      <c r="C64" s="23" t="s">
        <v>3007</v>
      </c>
      <c r="D64" s="45" t="s">
        <v>1750</v>
      </c>
      <c r="E64" s="26"/>
      <c r="F64" s="25"/>
      <c r="G64" s="46" t="s">
        <v>3131</v>
      </c>
    </row>
    <row r="65" spans="1:7" ht="14.25" x14ac:dyDescent="0.2">
      <c r="A65" s="21">
        <v>64</v>
      </c>
      <c r="B65" s="22" t="s">
        <v>3075</v>
      </c>
      <c r="C65" s="23" t="s">
        <v>3008</v>
      </c>
      <c r="D65" s="45" t="s">
        <v>1751</v>
      </c>
      <c r="E65" s="26"/>
      <c r="F65" s="25"/>
      <c r="G65" s="46" t="s">
        <v>3131</v>
      </c>
    </row>
    <row r="66" spans="1:7" ht="14.25" x14ac:dyDescent="0.2">
      <c r="A66" s="21">
        <v>65</v>
      </c>
      <c r="B66" s="22" t="s">
        <v>3075</v>
      </c>
      <c r="C66" s="23" t="s">
        <v>3009</v>
      </c>
      <c r="D66" s="45" t="s">
        <v>1752</v>
      </c>
      <c r="E66" s="26"/>
      <c r="F66" s="25"/>
      <c r="G66" s="46" t="s">
        <v>3131</v>
      </c>
    </row>
    <row r="67" spans="1:7" ht="14.25" x14ac:dyDescent="0.2">
      <c r="A67" s="21">
        <v>66</v>
      </c>
      <c r="B67" s="22" t="s">
        <v>3088</v>
      </c>
      <c r="C67" s="23" t="s">
        <v>3010</v>
      </c>
      <c r="D67" s="45" t="s">
        <v>1753</v>
      </c>
      <c r="E67" s="26"/>
      <c r="F67" s="25"/>
      <c r="G67" s="46" t="s">
        <v>3131</v>
      </c>
    </row>
    <row r="68" spans="1:7" ht="14.25" x14ac:dyDescent="0.2">
      <c r="A68" s="21">
        <v>67</v>
      </c>
      <c r="B68" s="22" t="s">
        <v>3084</v>
      </c>
      <c r="C68" s="23" t="s">
        <v>3011</v>
      </c>
      <c r="D68" s="45" t="s">
        <v>1754</v>
      </c>
      <c r="E68" s="26"/>
      <c r="F68" s="25"/>
      <c r="G68" s="46" t="s">
        <v>3131</v>
      </c>
    </row>
    <row r="69" spans="1:7" ht="14.25" x14ac:dyDescent="0.2">
      <c r="A69" s="21">
        <v>68</v>
      </c>
      <c r="B69" s="22" t="s">
        <v>3084</v>
      </c>
      <c r="C69" s="23" t="s">
        <v>3012</v>
      </c>
      <c r="D69" s="45" t="s">
        <v>1755</v>
      </c>
      <c r="E69" s="26"/>
      <c r="F69" s="25"/>
      <c r="G69" s="46" t="s">
        <v>3131</v>
      </c>
    </row>
    <row r="70" spans="1:7" ht="14.25" x14ac:dyDescent="0.2">
      <c r="A70" s="21">
        <v>69</v>
      </c>
      <c r="B70" s="22" t="s">
        <v>3089</v>
      </c>
      <c r="C70" s="23" t="s">
        <v>3013</v>
      </c>
      <c r="D70" s="45" t="s">
        <v>1756</v>
      </c>
      <c r="E70" s="26"/>
      <c r="F70" s="25"/>
      <c r="G70" s="46" t="s">
        <v>3131</v>
      </c>
    </row>
    <row r="71" spans="1:7" ht="14.25" x14ac:dyDescent="0.2">
      <c r="A71" s="21">
        <v>70</v>
      </c>
      <c r="B71" s="22" t="s">
        <v>3075</v>
      </c>
      <c r="C71" s="23" t="s">
        <v>3014</v>
      </c>
      <c r="D71" s="45" t="s">
        <v>1757</v>
      </c>
      <c r="E71" s="26"/>
      <c r="F71" s="25"/>
      <c r="G71" s="46" t="s">
        <v>3131</v>
      </c>
    </row>
    <row r="72" spans="1:7" ht="14.25" x14ac:dyDescent="0.2">
      <c r="A72" s="21">
        <v>71</v>
      </c>
      <c r="B72" s="22" t="s">
        <v>3075</v>
      </c>
      <c r="C72" s="23" t="s">
        <v>3015</v>
      </c>
      <c r="D72" s="45" t="s">
        <v>1758</v>
      </c>
      <c r="E72" s="26"/>
      <c r="F72" s="25"/>
      <c r="G72" s="46" t="s">
        <v>3131</v>
      </c>
    </row>
    <row r="73" spans="1:7" ht="14.25" x14ac:dyDescent="0.2">
      <c r="A73" s="21">
        <v>72</v>
      </c>
      <c r="B73" s="22" t="s">
        <v>3090</v>
      </c>
      <c r="C73" s="23" t="s">
        <v>3016</v>
      </c>
      <c r="D73" s="45" t="s">
        <v>1759</v>
      </c>
      <c r="E73" s="26"/>
      <c r="F73" s="25"/>
      <c r="G73" s="46" t="s">
        <v>3131</v>
      </c>
    </row>
    <row r="74" spans="1:7" ht="14.25" x14ac:dyDescent="0.2">
      <c r="A74" s="21">
        <v>73</v>
      </c>
      <c r="B74" s="22" t="s">
        <v>3084</v>
      </c>
      <c r="C74" s="23" t="s">
        <v>3017</v>
      </c>
      <c r="D74" s="45" t="s">
        <v>1760</v>
      </c>
      <c r="E74" s="26"/>
      <c r="F74" s="25"/>
      <c r="G74" s="46" t="s">
        <v>3131</v>
      </c>
    </row>
    <row r="75" spans="1:7" ht="14.25" x14ac:dyDescent="0.2">
      <c r="A75" s="21">
        <v>74</v>
      </c>
      <c r="B75" s="22" t="s">
        <v>3087</v>
      </c>
      <c r="C75" s="23" t="s">
        <v>3018</v>
      </c>
      <c r="D75" s="45" t="s">
        <v>1761</v>
      </c>
      <c r="E75" s="26"/>
      <c r="F75" s="25"/>
      <c r="G75" s="46" t="s">
        <v>3131</v>
      </c>
    </row>
    <row r="76" spans="1:7" ht="14.25" x14ac:dyDescent="0.2">
      <c r="A76" s="21">
        <v>75</v>
      </c>
      <c r="B76" s="22" t="s">
        <v>3084</v>
      </c>
      <c r="C76" s="23" t="s">
        <v>3019</v>
      </c>
      <c r="D76" s="45" t="s">
        <v>1762</v>
      </c>
      <c r="E76" s="26"/>
      <c r="F76" s="25"/>
      <c r="G76" s="46" t="s">
        <v>3131</v>
      </c>
    </row>
    <row r="77" spans="1:7" ht="14.25" x14ac:dyDescent="0.2">
      <c r="A77" s="21">
        <v>76</v>
      </c>
      <c r="B77" s="22" t="s">
        <v>3075</v>
      </c>
      <c r="C77" s="23" t="s">
        <v>3020</v>
      </c>
      <c r="D77" s="45" t="s">
        <v>1763</v>
      </c>
      <c r="E77" s="26"/>
      <c r="F77" s="25"/>
      <c r="G77" s="46" t="s">
        <v>3131</v>
      </c>
    </row>
    <row r="78" spans="1:7" ht="14.25" x14ac:dyDescent="0.2">
      <c r="A78" s="21">
        <v>77</v>
      </c>
      <c r="B78" s="22" t="s">
        <v>3084</v>
      </c>
      <c r="C78" s="23" t="s">
        <v>3021</v>
      </c>
      <c r="D78" s="45" t="s">
        <v>1764</v>
      </c>
      <c r="E78" s="26"/>
      <c r="F78" s="25"/>
      <c r="G78" s="46" t="s">
        <v>3131</v>
      </c>
    </row>
    <row r="79" spans="1:7" ht="14.25" x14ac:dyDescent="0.2">
      <c r="A79" s="21">
        <v>78</v>
      </c>
      <c r="B79" s="22" t="s">
        <v>3091</v>
      </c>
      <c r="C79" s="23" t="s">
        <v>3022</v>
      </c>
      <c r="D79" s="45" t="s">
        <v>1765</v>
      </c>
      <c r="E79" s="26"/>
      <c r="F79" s="25"/>
      <c r="G79" s="46" t="s">
        <v>3131</v>
      </c>
    </row>
    <row r="80" spans="1:7" ht="14.25" x14ac:dyDescent="0.2">
      <c r="A80" s="21">
        <v>79</v>
      </c>
      <c r="B80" s="22" t="s">
        <v>3084</v>
      </c>
      <c r="C80" s="23" t="s">
        <v>3023</v>
      </c>
      <c r="D80" s="45" t="s">
        <v>1766</v>
      </c>
      <c r="E80" s="26"/>
      <c r="F80" s="25"/>
      <c r="G80" s="46" t="s">
        <v>3131</v>
      </c>
    </row>
    <row r="81" spans="1:7" ht="14.25" x14ac:dyDescent="0.2">
      <c r="A81" s="21">
        <v>80</v>
      </c>
      <c r="B81" s="22" t="s">
        <v>3092</v>
      </c>
      <c r="C81" s="23" t="s">
        <v>3024</v>
      </c>
      <c r="D81" s="45" t="s">
        <v>1767</v>
      </c>
      <c r="E81" s="26"/>
      <c r="F81" s="25"/>
      <c r="G81" s="46" t="s">
        <v>3131</v>
      </c>
    </row>
    <row r="82" spans="1:7" ht="14.25" x14ac:dyDescent="0.2">
      <c r="A82" s="21">
        <v>81</v>
      </c>
      <c r="B82" s="22" t="s">
        <v>3087</v>
      </c>
      <c r="C82" s="23" t="s">
        <v>3025</v>
      </c>
      <c r="D82" s="45" t="s">
        <v>1768</v>
      </c>
      <c r="E82" s="26"/>
      <c r="F82" s="25"/>
      <c r="G82" s="46" t="s">
        <v>3131</v>
      </c>
    </row>
    <row r="83" spans="1:7" ht="14.25" x14ac:dyDescent="0.2">
      <c r="A83" s="21">
        <v>82</v>
      </c>
      <c r="B83" s="22" t="s">
        <v>3093</v>
      </c>
      <c r="C83" s="23" t="s">
        <v>3026</v>
      </c>
      <c r="D83" s="45" t="s">
        <v>1769</v>
      </c>
      <c r="E83" s="26"/>
      <c r="F83" s="25"/>
      <c r="G83" s="46" t="s">
        <v>3131</v>
      </c>
    </row>
    <row r="84" spans="1:7" ht="14.25" x14ac:dyDescent="0.2">
      <c r="A84" s="21">
        <v>83</v>
      </c>
      <c r="B84" s="22" t="s">
        <v>3093</v>
      </c>
      <c r="C84" s="23" t="s">
        <v>3027</v>
      </c>
      <c r="D84" s="45" t="s">
        <v>1770</v>
      </c>
      <c r="E84" s="26"/>
      <c r="F84" s="25"/>
      <c r="G84" s="46" t="s">
        <v>3131</v>
      </c>
    </row>
    <row r="85" spans="1:7" ht="14.25" x14ac:dyDescent="0.2">
      <c r="A85" s="21">
        <v>84</v>
      </c>
      <c r="B85" s="22" t="s">
        <v>3094</v>
      </c>
      <c r="C85" s="23" t="s">
        <v>3028</v>
      </c>
      <c r="D85" s="45" t="s">
        <v>1771</v>
      </c>
      <c r="E85" s="26"/>
      <c r="F85" s="25"/>
      <c r="G85" s="46" t="s">
        <v>3131</v>
      </c>
    </row>
    <row r="86" spans="1:7" ht="14.25" x14ac:dyDescent="0.2">
      <c r="A86" s="21">
        <v>85</v>
      </c>
      <c r="B86" s="22" t="s">
        <v>3092</v>
      </c>
      <c r="C86" s="23" t="s">
        <v>3029</v>
      </c>
      <c r="D86" s="45" t="s">
        <v>1772</v>
      </c>
      <c r="E86" s="26"/>
      <c r="F86" s="25"/>
      <c r="G86" s="46" t="s">
        <v>3131</v>
      </c>
    </row>
    <row r="87" spans="1:7" ht="14.25" x14ac:dyDescent="0.2">
      <c r="A87" s="21">
        <v>86</v>
      </c>
      <c r="B87" s="22" t="s">
        <v>3095</v>
      </c>
      <c r="C87" s="23" t="s">
        <v>3030</v>
      </c>
      <c r="D87" s="45" t="s">
        <v>1773</v>
      </c>
      <c r="E87" s="26"/>
      <c r="F87" s="25"/>
      <c r="G87" s="46" t="s">
        <v>3131</v>
      </c>
    </row>
    <row r="88" spans="1:7" ht="14.25" x14ac:dyDescent="0.2">
      <c r="A88" s="21">
        <v>87</v>
      </c>
      <c r="B88" s="22" t="s">
        <v>3075</v>
      </c>
      <c r="C88" s="23" t="s">
        <v>3031</v>
      </c>
      <c r="D88" s="45" t="s">
        <v>1774</v>
      </c>
      <c r="E88" s="26"/>
      <c r="F88" s="25"/>
      <c r="G88" s="46" t="s">
        <v>3131</v>
      </c>
    </row>
    <row r="89" spans="1:7" ht="14.25" x14ac:dyDescent="0.2">
      <c r="A89" s="21">
        <v>88</v>
      </c>
      <c r="B89" s="22" t="s">
        <v>3087</v>
      </c>
      <c r="C89" s="23" t="s">
        <v>3032</v>
      </c>
      <c r="D89" s="45" t="s">
        <v>1775</v>
      </c>
      <c r="E89" s="26"/>
      <c r="F89" s="25"/>
      <c r="G89" s="46" t="s">
        <v>3131</v>
      </c>
    </row>
    <row r="90" spans="1:7" ht="14.25" x14ac:dyDescent="0.2">
      <c r="A90" s="21">
        <v>89</v>
      </c>
      <c r="B90" s="22" t="s">
        <v>3087</v>
      </c>
      <c r="C90" s="23" t="s">
        <v>3033</v>
      </c>
      <c r="D90" s="45" t="s">
        <v>1776</v>
      </c>
      <c r="E90" s="26"/>
      <c r="F90" s="25"/>
      <c r="G90" s="46" t="s">
        <v>3131</v>
      </c>
    </row>
    <row r="91" spans="1:7" ht="14.25" x14ac:dyDescent="0.2">
      <c r="A91" s="21">
        <v>90</v>
      </c>
      <c r="B91" s="22" t="s">
        <v>3084</v>
      </c>
      <c r="C91" s="23" t="s">
        <v>3034</v>
      </c>
      <c r="D91" s="45" t="s">
        <v>1777</v>
      </c>
      <c r="E91" s="26"/>
      <c r="F91" s="25"/>
      <c r="G91" s="46" t="s">
        <v>3131</v>
      </c>
    </row>
    <row r="92" spans="1:7" ht="14.25" x14ac:dyDescent="0.2">
      <c r="A92" s="21">
        <v>91</v>
      </c>
      <c r="B92" s="22" t="s">
        <v>3096</v>
      </c>
      <c r="C92" s="23" t="s">
        <v>3035</v>
      </c>
      <c r="D92" s="45" t="s">
        <v>1778</v>
      </c>
      <c r="E92" s="26"/>
      <c r="F92" s="25"/>
      <c r="G92" s="46" t="s">
        <v>3131</v>
      </c>
    </row>
    <row r="93" spans="1:7" ht="14.25" x14ac:dyDescent="0.2">
      <c r="A93" s="21">
        <v>92</v>
      </c>
      <c r="B93" s="22" t="s">
        <v>3077</v>
      </c>
      <c r="C93" s="23" t="s">
        <v>3036</v>
      </c>
      <c r="D93" s="45" t="s">
        <v>1779</v>
      </c>
      <c r="E93" s="26"/>
      <c r="F93" s="25"/>
      <c r="G93" s="46" t="s">
        <v>3131</v>
      </c>
    </row>
    <row r="94" spans="1:7" ht="14.25" x14ac:dyDescent="0.2">
      <c r="A94" s="21">
        <v>93</v>
      </c>
      <c r="B94" s="22" t="s">
        <v>3074</v>
      </c>
      <c r="C94" s="23" t="s">
        <v>3037</v>
      </c>
      <c r="D94" s="45" t="s">
        <v>1780</v>
      </c>
      <c r="E94" s="26"/>
      <c r="F94" s="25"/>
      <c r="G94" s="46" t="s">
        <v>3131</v>
      </c>
    </row>
    <row r="95" spans="1:7" ht="14.25" x14ac:dyDescent="0.2">
      <c r="A95" s="21">
        <v>94</v>
      </c>
      <c r="B95" s="22" t="s">
        <v>3095</v>
      </c>
      <c r="C95" s="23" t="s">
        <v>3038</v>
      </c>
      <c r="D95" s="45" t="s">
        <v>1781</v>
      </c>
      <c r="E95" s="26"/>
      <c r="F95" s="25"/>
      <c r="G95" s="46" t="s">
        <v>3131</v>
      </c>
    </row>
    <row r="96" spans="1:7" ht="14.25" x14ac:dyDescent="0.2">
      <c r="A96" s="21">
        <v>95</v>
      </c>
      <c r="B96" s="22" t="s">
        <v>3075</v>
      </c>
      <c r="C96" s="23" t="s">
        <v>3039</v>
      </c>
      <c r="D96" s="45" t="s">
        <v>1782</v>
      </c>
      <c r="E96" s="26"/>
      <c r="F96" s="25"/>
      <c r="G96" s="46" t="s">
        <v>3131</v>
      </c>
    </row>
    <row r="97" spans="1:7" ht="14.25" x14ac:dyDescent="0.2">
      <c r="A97" s="21">
        <v>96</v>
      </c>
      <c r="B97" s="22" t="s">
        <v>3084</v>
      </c>
      <c r="C97" s="23" t="s">
        <v>3040</v>
      </c>
      <c r="D97" s="45" t="s">
        <v>1783</v>
      </c>
      <c r="E97" s="26"/>
      <c r="F97" s="25"/>
      <c r="G97" s="46" t="s">
        <v>3131</v>
      </c>
    </row>
    <row r="98" spans="1:7" ht="14.25" x14ac:dyDescent="0.2">
      <c r="A98" s="21">
        <v>97</v>
      </c>
      <c r="B98" s="22" t="s">
        <v>3076</v>
      </c>
      <c r="C98" s="23" t="s">
        <v>3041</v>
      </c>
      <c r="D98" s="45" t="s">
        <v>1784</v>
      </c>
      <c r="E98" s="26"/>
      <c r="F98" s="25"/>
      <c r="G98" s="46" t="s">
        <v>3131</v>
      </c>
    </row>
    <row r="99" spans="1:7" ht="14.25" x14ac:dyDescent="0.2">
      <c r="A99" s="21">
        <v>98</v>
      </c>
      <c r="B99" s="22" t="s">
        <v>3096</v>
      </c>
      <c r="C99" s="23" t="s">
        <v>3042</v>
      </c>
      <c r="D99" s="45" t="s">
        <v>1785</v>
      </c>
      <c r="E99" s="26"/>
      <c r="F99" s="25"/>
      <c r="G99" s="46" t="s">
        <v>3131</v>
      </c>
    </row>
    <row r="100" spans="1:7" ht="14.25" x14ac:dyDescent="0.2">
      <c r="A100" s="21">
        <v>99</v>
      </c>
      <c r="B100" s="22" t="s">
        <v>3093</v>
      </c>
      <c r="C100" s="23" t="s">
        <v>3043</v>
      </c>
      <c r="D100" s="45" t="s">
        <v>1786</v>
      </c>
      <c r="E100" s="26"/>
      <c r="F100" s="25"/>
      <c r="G100" s="46" t="s">
        <v>3131</v>
      </c>
    </row>
    <row r="101" spans="1:7" ht="14.25" x14ac:dyDescent="0.2">
      <c r="A101" s="21">
        <v>100</v>
      </c>
      <c r="B101" s="22" t="s">
        <v>3084</v>
      </c>
      <c r="C101" s="23" t="s">
        <v>3044</v>
      </c>
      <c r="D101" s="45" t="s">
        <v>1787</v>
      </c>
      <c r="E101" s="26"/>
      <c r="F101" s="25"/>
      <c r="G101" s="46" t="s">
        <v>3131</v>
      </c>
    </row>
    <row r="102" spans="1:7" ht="14.25" x14ac:dyDescent="0.2">
      <c r="A102" s="21">
        <v>101</v>
      </c>
      <c r="B102" s="22" t="s">
        <v>3084</v>
      </c>
      <c r="C102" s="23" t="s">
        <v>3045</v>
      </c>
      <c r="D102" s="45" t="s">
        <v>1788</v>
      </c>
      <c r="E102" s="26"/>
      <c r="F102" s="25"/>
      <c r="G102" s="46" t="s">
        <v>3131</v>
      </c>
    </row>
    <row r="103" spans="1:7" ht="14.25" x14ac:dyDescent="0.2">
      <c r="A103" s="21">
        <v>102</v>
      </c>
      <c r="B103" s="22" t="s">
        <v>3084</v>
      </c>
      <c r="C103" s="23" t="s">
        <v>3046</v>
      </c>
      <c r="D103" s="45" t="s">
        <v>1789</v>
      </c>
      <c r="E103" s="26"/>
      <c r="F103" s="25"/>
      <c r="G103" s="46" t="s">
        <v>3131</v>
      </c>
    </row>
    <row r="104" spans="1:7" ht="14.25" x14ac:dyDescent="0.2">
      <c r="A104" s="21">
        <v>103</v>
      </c>
      <c r="B104" s="22" t="s">
        <v>3097</v>
      </c>
      <c r="C104" s="23" t="s">
        <v>3047</v>
      </c>
      <c r="D104" s="45" t="s">
        <v>1790</v>
      </c>
      <c r="E104" s="26"/>
      <c r="F104" s="25"/>
      <c r="G104" s="46" t="s">
        <v>3131</v>
      </c>
    </row>
    <row r="105" spans="1:7" ht="14.25" x14ac:dyDescent="0.2">
      <c r="A105" s="21">
        <v>104</v>
      </c>
      <c r="B105" s="22" t="s">
        <v>3076</v>
      </c>
      <c r="C105" s="23" t="s">
        <v>3048</v>
      </c>
      <c r="D105" s="45" t="s">
        <v>1791</v>
      </c>
      <c r="E105" s="26"/>
      <c r="F105" s="25"/>
      <c r="G105" s="46" t="s">
        <v>3131</v>
      </c>
    </row>
    <row r="106" spans="1:7" ht="14.25" x14ac:dyDescent="0.2">
      <c r="A106" s="21">
        <v>105</v>
      </c>
      <c r="B106" s="22" t="s">
        <v>3075</v>
      </c>
      <c r="C106" s="23" t="s">
        <v>3049</v>
      </c>
      <c r="D106" s="45" t="s">
        <v>1792</v>
      </c>
      <c r="E106" s="26"/>
      <c r="F106" s="25"/>
      <c r="G106" s="46" t="s">
        <v>3131</v>
      </c>
    </row>
    <row r="107" spans="1:7" ht="14.25" x14ac:dyDescent="0.2">
      <c r="A107" s="21">
        <v>106</v>
      </c>
      <c r="B107" s="22" t="s">
        <v>3077</v>
      </c>
      <c r="C107" s="23" t="s">
        <v>3050</v>
      </c>
      <c r="D107" s="45" t="s">
        <v>1793</v>
      </c>
      <c r="E107" s="26"/>
      <c r="F107" s="25"/>
      <c r="G107" s="46" t="s">
        <v>3131</v>
      </c>
    </row>
    <row r="108" spans="1:7" ht="14.25" x14ac:dyDescent="0.2">
      <c r="A108" s="21">
        <v>107</v>
      </c>
      <c r="B108" s="22" t="s">
        <v>3075</v>
      </c>
      <c r="C108" s="23" t="s">
        <v>3051</v>
      </c>
      <c r="D108" s="45" t="s">
        <v>1794</v>
      </c>
      <c r="E108" s="26"/>
      <c r="F108" s="25"/>
      <c r="G108" s="46" t="s">
        <v>3131</v>
      </c>
    </row>
    <row r="109" spans="1:7" ht="14.25" x14ac:dyDescent="0.2">
      <c r="A109" s="21">
        <v>108</v>
      </c>
      <c r="B109" s="22" t="s">
        <v>3077</v>
      </c>
      <c r="C109" s="23" t="s">
        <v>3052</v>
      </c>
      <c r="D109" s="45" t="s">
        <v>1795</v>
      </c>
      <c r="E109" s="26"/>
      <c r="F109" s="25"/>
      <c r="G109" s="46" t="s">
        <v>3131</v>
      </c>
    </row>
    <row r="110" spans="1:7" ht="14.25" x14ac:dyDescent="0.2">
      <c r="A110" s="21">
        <v>109</v>
      </c>
      <c r="B110" s="22" t="s">
        <v>3077</v>
      </c>
      <c r="C110" s="23" t="s">
        <v>3053</v>
      </c>
      <c r="D110" s="45" t="s">
        <v>1796</v>
      </c>
      <c r="E110" s="26"/>
      <c r="F110" s="25"/>
      <c r="G110" s="46" t="s">
        <v>3131</v>
      </c>
    </row>
    <row r="111" spans="1:7" ht="14.25" x14ac:dyDescent="0.2">
      <c r="A111" s="21">
        <v>110</v>
      </c>
      <c r="B111" s="22" t="s">
        <v>3097</v>
      </c>
      <c r="C111" s="23" t="s">
        <v>3054</v>
      </c>
      <c r="D111" s="45" t="s">
        <v>1797</v>
      </c>
      <c r="E111" s="26"/>
      <c r="F111" s="25"/>
      <c r="G111" s="46" t="s">
        <v>3131</v>
      </c>
    </row>
    <row r="112" spans="1:7" ht="14.25" x14ac:dyDescent="0.2">
      <c r="A112" s="21">
        <v>111</v>
      </c>
      <c r="B112" s="22" t="s">
        <v>3075</v>
      </c>
      <c r="C112" s="23" t="s">
        <v>3055</v>
      </c>
      <c r="D112" s="45" t="s">
        <v>1798</v>
      </c>
      <c r="E112" s="26"/>
      <c r="F112" s="25"/>
      <c r="G112" s="46" t="s">
        <v>3131</v>
      </c>
    </row>
    <row r="113" spans="1:7" ht="14.25" x14ac:dyDescent="0.2">
      <c r="A113" s="21">
        <v>112</v>
      </c>
      <c r="B113" s="22" t="s">
        <v>3098</v>
      </c>
      <c r="C113" s="23" t="s">
        <v>3056</v>
      </c>
      <c r="D113" s="45" t="s">
        <v>1799</v>
      </c>
      <c r="E113" s="26"/>
      <c r="F113" s="25"/>
      <c r="G113" s="46" t="s">
        <v>3131</v>
      </c>
    </row>
    <row r="114" spans="1:7" ht="14.25" x14ac:dyDescent="0.2">
      <c r="A114" s="21">
        <v>113</v>
      </c>
      <c r="B114" s="22" t="s">
        <v>3076</v>
      </c>
      <c r="C114" s="23" t="s">
        <v>3057</v>
      </c>
      <c r="D114" s="45" t="s">
        <v>1800</v>
      </c>
      <c r="E114" s="26"/>
      <c r="F114" s="25"/>
      <c r="G114" s="46" t="s">
        <v>3131</v>
      </c>
    </row>
    <row r="115" spans="1:7" ht="14.25" x14ac:dyDescent="0.2">
      <c r="A115" s="21">
        <v>114</v>
      </c>
      <c r="B115" s="22" t="s">
        <v>3076</v>
      </c>
      <c r="C115" s="23" t="s">
        <v>2999</v>
      </c>
      <c r="D115" s="45" t="s">
        <v>1801</v>
      </c>
      <c r="E115" s="26"/>
      <c r="F115" s="25"/>
      <c r="G115" s="46" t="s">
        <v>3131</v>
      </c>
    </row>
    <row r="116" spans="1:7" ht="14.25" x14ac:dyDescent="0.2">
      <c r="A116" s="21">
        <v>115</v>
      </c>
      <c r="B116" s="22" t="s">
        <v>3099</v>
      </c>
      <c r="C116" s="23" t="s">
        <v>3058</v>
      </c>
      <c r="D116" s="45" t="s">
        <v>1802</v>
      </c>
      <c r="E116" s="26"/>
      <c r="F116" s="25"/>
      <c r="G116" s="46" t="s">
        <v>3131</v>
      </c>
    </row>
    <row r="117" spans="1:7" ht="14.25" x14ac:dyDescent="0.2">
      <c r="A117" s="21">
        <v>116</v>
      </c>
      <c r="B117" s="22" t="s">
        <v>3076</v>
      </c>
      <c r="C117" s="23" t="s">
        <v>3059</v>
      </c>
      <c r="D117" s="45" t="s">
        <v>1803</v>
      </c>
      <c r="E117" s="26"/>
      <c r="F117" s="25"/>
      <c r="G117" s="46" t="s">
        <v>3131</v>
      </c>
    </row>
    <row r="118" spans="1:7" ht="14.25" x14ac:dyDescent="0.2">
      <c r="A118" s="21">
        <v>117</v>
      </c>
      <c r="B118" s="22" t="s">
        <v>3076</v>
      </c>
      <c r="C118" s="23" t="s">
        <v>3060</v>
      </c>
      <c r="D118" s="45" t="s">
        <v>1804</v>
      </c>
      <c r="E118" s="26"/>
      <c r="F118" s="25"/>
      <c r="G118" s="46" t="s">
        <v>3131</v>
      </c>
    </row>
    <row r="119" spans="1:7" ht="14.25" x14ac:dyDescent="0.2">
      <c r="A119" s="21">
        <v>118</v>
      </c>
      <c r="B119" s="22" t="s">
        <v>3084</v>
      </c>
      <c r="C119" s="23" t="s">
        <v>3061</v>
      </c>
      <c r="D119" s="45" t="s">
        <v>1805</v>
      </c>
      <c r="E119" s="26"/>
      <c r="F119" s="25"/>
      <c r="G119" s="46" t="s">
        <v>3131</v>
      </c>
    </row>
    <row r="120" spans="1:7" ht="14.25" x14ac:dyDescent="0.2">
      <c r="A120" s="21">
        <v>119</v>
      </c>
      <c r="B120" s="22" t="s">
        <v>3076</v>
      </c>
      <c r="C120" s="23" t="s">
        <v>3062</v>
      </c>
      <c r="D120" s="45" t="s">
        <v>1806</v>
      </c>
      <c r="E120" s="26"/>
      <c r="F120" s="25"/>
      <c r="G120" s="46" t="s">
        <v>3131</v>
      </c>
    </row>
  </sheetData>
  <dataConsolidate/>
  <phoneticPr fontId="1" type="noConversion"/>
  <conditionalFormatting sqref="A1:G1048576">
    <cfRule type="expression" dxfId="1195" priority="2">
      <formula>INDIRECT("G"&amp;ROW())="√"</formula>
    </cfRule>
  </conditionalFormatting>
  <conditionalFormatting sqref="M1:T1048576">
    <cfRule type="expression" dxfId="1194" priority="1">
      <formula>INDIRECT("M"&amp;ROW())="√"</formula>
    </cfRule>
  </conditionalFormatting>
  <hyperlinks>
    <hyperlink ref="D2" location="决策流!A1" display="AF_DECISIONFLOW"/>
    <hyperlink ref="D3" location="决策流详细!A1" display="AF_DECISIONFLOW_DETAIL"/>
    <hyperlink ref="D4" location="决策树!A1" display="AF_DECISIONTREE"/>
    <hyperlink ref="D5" location="KPI指标!A1" display="AF_KPI"/>
    <hyperlink ref="D6" location="KPI数据!A1" display="AF_KPI_DATA"/>
    <hyperlink ref="D7" location="规则!A1" display="AF_RULE"/>
    <hyperlink ref="D8" location="规则集!A1" display="AF_RULESET"/>
    <hyperlink ref="D9" location="规则集详细!A1" display="AF_RULESET_DETAIL"/>
    <hyperlink ref="D10" location="规则结果!A1" display="AF_RULE_RESULT"/>
    <hyperlink ref="D11" location="测试表!A1" display="UTEST"/>
    <hyperlink ref="D12" location="数据库连接配置表!A1" display="Z000_DB_CFG"/>
    <hyperlink ref="D13" location="序列表!A1" display="Z000_SEQUENCE"/>
    <hyperlink ref="D14" location="页面控件配置表!A1" display="Z000_WEB_CONTORL"/>
    <hyperlink ref="D15" location="行为表!A1" display="Z010_ACTION"/>
    <hyperlink ref="D16" location="用户机构!A1" display="Z010_ORG"/>
    <hyperlink ref="D17" location="用户机构同步表!A1" display="Z010_ORG_SYNC"/>
    <hyperlink ref="D18" location="系统资源许可!A1" display="Z010_PERMIT"/>
    <hyperlink ref="D19" location="角色!A1" display="Z010_ROLE"/>
    <hyperlink ref="D20" location="角色组!A1" display="Z010_ROLEGROUP"/>
    <hyperlink ref="D21" location="角色组同步表!A1" display="Z010_ROLEGROUP_SYNC"/>
    <hyperlink ref="D22" location="角色同步表!A1" display="Z010_ROLE_SYNC"/>
    <hyperlink ref="D23" location="系统资源!A1" display="Z010_SOURCE"/>
    <hyperlink ref="D24" location="临时备份表可删除!A1" display="Z010_SOURCE_20170909"/>
    <hyperlink ref="D25" location="系统资源类型!A1" display="Z010_SOURCE_TYPE"/>
    <hyperlink ref="D26" location="用户!A1" display="Z010_USER"/>
    <hyperlink ref="D27" location="用户同步表!A1" display="Z010_USER_SYNC"/>
    <hyperlink ref="D28" location="角色组角色关联表!A1" display="Z011_ROLEGROUP_ROLE"/>
    <hyperlink ref="D29" location="角色组角色关联同步表!A1" display="Z011_ROLEGROUP_ROLE_SYNC"/>
    <hyperlink ref="D30" location="角色权限表!A1" display="Z011_ROLE_PERMIT"/>
    <hyperlink ref="D31" location="用户机构关系表!A1" display="Z011_USER_ORG"/>
    <hyperlink ref="D32" location="用户机构关系同步表!A1" display="Z011_USER_ORG_SYNC"/>
    <hyperlink ref="D33" location="用户与角色组关系表!A1" display="Z011_USER_ROLEGROUP"/>
    <hyperlink ref="D34" location="用户与角色组关系同步表!A1" display="Z011_USER_ROLEGROUP_SYNC"/>
    <hyperlink ref="D35" location="机构历史表!A1" display="Z012_ORG_H"/>
    <hyperlink ref="D36" location="机构变更表!A1" display="Z012_ORG_MODIFY"/>
    <hyperlink ref="D37" location="用户历史表!A1" display="Z012_USER_H"/>
    <hyperlink ref="D38" location="用户变更表!A1" display="Z012_USER_MODIFY"/>
    <hyperlink ref="D39" location="用户机构关系变更历史表!A1" display="Z012_USER_ORG_H"/>
    <hyperlink ref="D40" location="用户机构关系变更表!A1" display="Z012_USER_ORG_MODIFY"/>
    <hyperlink ref="D41" location="用户密码修改历史表!A1" display="Z012_USER_PASSWORD_H"/>
    <hyperlink ref="D42" location="数据同步日志!A1" display="Z013_DATASYNC_LOG"/>
    <hyperlink ref="D43" location="用户系统操作日志!A1" display="Z020_LOG_ACTION"/>
    <hyperlink ref="D44" location="日志清除配置!A1" display="Z020_LOG_CLEAR"/>
    <hyperlink ref="D45" location="系统错误日志!A1" display="Z020_LOG_ERROR"/>
    <hyperlink ref="D46" location="日志信息表!A1" display="Z020_LOG_INFO"/>
    <hyperlink ref="D47" location="日志信息展示表!A1" display="Z020_LOG_INFO_SHOW"/>
    <hyperlink ref="D48" location="用户访问页面日志!A1" display="Z020_LOG_PAGE"/>
    <hyperlink ref="D49" location="连接池日志表!A1" display="Z020_LOG_POOL_INQUIRE"/>
    <hyperlink ref="D50" location="系统SQL日志!A1" display="Z020_LOG_SQL"/>
    <hyperlink ref="D51" location="日志同步存储过程配置表!A1" display="Z020_LOG_SYS_PROC"/>
    <hyperlink ref="D52" location="用户登录日志!A1" display="Z020_LOG_USERLOGIN"/>
    <hyperlink ref="D53" location="cmd作业信息表!A1" display="Z030_CMD_JOB_INFO"/>
    <hyperlink ref="D54" location="ftp作业信息!A1" display="Z030_FTP_JOB_INFO"/>
    <hyperlink ref="D55" location="作业依赖表!A1" display="Z030_JOB_DEPENDENCE"/>
    <hyperlink ref="D56" location="作业信息表!A1" display="Z030_JOB_INFO"/>
    <hyperlink ref="D57" location="FTP配置表!A1" display="Z031_FTP_CFG"/>
    <hyperlink ref="D58" location="作业命令表!A1" display="Z033_COMMAND_LIST"/>
    <hyperlink ref="D59" location="工作计划!A1" display="Z034_JOB_SCHEDULE"/>
    <hyperlink ref="D60" location="工作计划模型表!A1" display="Z034_JOB_SCHEDULE_MODEL"/>
    <hyperlink ref="D61" location="作业依赖前置作业表!A1" display="Z035_JOB_DEPENDENCE_ABOVE"/>
    <hyperlink ref="D62" location="作业依赖后置作业表!A1" display="Z035_JOB_DEPENDENCE_BELOW"/>
    <hyperlink ref="D63" location="作业日志表!A1" display="Z038_SCHEDULE_LOG"/>
    <hyperlink ref="D64" location="perl日志表!A1" display="Z039_PERL_LOG"/>
    <hyperlink ref="D65" location="通用导入接口表!A1" display="Z040_DATA_INTERFACE"/>
    <hyperlink ref="D66" location="通用导入接口参数表!A1" display="Z040_DATA_INTERFACE_PARA"/>
    <hyperlink ref="D67" location="备份表可删除!A1" display="Z040_DATA_INTERFACE_PARA_COPY"/>
    <hyperlink ref="D68" location="消息信息表!A1" display="Z050_MSG_INFO"/>
    <hyperlink ref="D69" location="消息信息表备份可删除!A1" display="Z050_MSG_INFO_COPY"/>
    <hyperlink ref="D70" location="消息接收者表!A1" display="Z050_MSG_RECEIVER"/>
    <hyperlink ref="D71" location="消息接收者表备份可删除!A1" display="Z050_MSG_RECEIVER_COPY"/>
    <hyperlink ref="D72" location="工作平台信息表!A1" display="Z050_WORK_PLATFORM"/>
    <hyperlink ref="D73" location="blob触发器信息表!A1" display="Z051_BLOB_TRIGGERS"/>
    <hyperlink ref="D74" location="日历信息表!A1" display="Z051_CALENDARS"/>
    <hyperlink ref="D75" location="corn表达式触发器信息表!A1" display="Z051_CRON_TRIGGERS"/>
    <hyperlink ref="D76" location="事件触发器信息表!A1" display="Z051_FIRED_TRIGGERS"/>
    <hyperlink ref="D77" location="作业详情表!A1" display="Z051_JOB_DETAILS"/>
    <hyperlink ref="D78" location="作业监听信息表!A1" display="Z051_JOB_LISTENERS"/>
    <hyperlink ref="D79" location="锁信息表!A1" display="Z051_LOCKS"/>
    <hyperlink ref="D80" location="暂停触发器信息表!A1" display="Z051_PAUSED_TRIGGER_GRPS"/>
    <hyperlink ref="D81" location="日程状态信息表!A1" display="Z051_SCHEDULER_STATE"/>
    <hyperlink ref="D82" location="简单触发器信息表!A1" display="Z051_SIMPLE_TRIGGERS"/>
    <hyperlink ref="D83" location="触发器信息表!A1" display="Z051_TRIGGERS"/>
    <hyperlink ref="D84" location="触发器监听信息表!A1" display="Z051_TRIGGER_LISTENERS"/>
    <hyperlink ref="D85" location="列配置表!A1" display="Z060_COLUMN_CONFIG"/>
    <hyperlink ref="D86" location="数据库配置表!A1" display="Z060_DB_CONFIG"/>
    <hyperlink ref="D87" location="表配置表!A1" display="Z060_TABLE_CONFIG"/>
    <hyperlink ref="D88" location="数据模型表!A1" display="Z070_DATA_MODEL"/>
    <hyperlink ref="D89" location="报表模板信息表!A1" display="Z070_REPORT_TEMPLATE"/>
    <hyperlink ref="D90" location="子报表信息表!A1" display="Z071_RPT_SUBRPT_R"/>
    <hyperlink ref="D91" location="数据模型列信息表!A1" display="Z072_DATA_MODEL_COLUMN"/>
    <hyperlink ref="D92" location="数据模型参数信息表!A1" display="Z072_DATA_MODEL_PARA"/>
    <hyperlink ref="D93" location="报表信息表!A1" display="Z072_REPORT"/>
    <hyperlink ref="D94" location="报表模型参数配置表!A1" display="Z073_RPT_IPT_MODELPARA_R"/>
    <hyperlink ref="D95" location="子报表列信息表!A1" display="Z073_RPT_SUBRPT_COL_R"/>
    <hyperlink ref="D96" location="按钮控件表!A1" display="Z074_BUTTON_CONTROL"/>
    <hyperlink ref="D97" location="输入控件表!A1" display="Z074_INPUT_CONTROL"/>
    <hyperlink ref="D98" location="子报表!A1" display="Z074_SUBREPORT"/>
    <hyperlink ref="D99" location="子报表列表表!A1" display="Z076_SUBREPORT_COLUMN"/>
    <hyperlink ref="D100" location="脚本配置表!A1" display="Z080_CONFIGURATION"/>
    <hyperlink ref="D101" location="脚本配置映射表!A1" display="Z080_CONFIGURATION_MAP"/>
    <hyperlink ref="D102" location="依赖配置表!A1" display="Z080_DEPENDENT"/>
    <hyperlink ref="D103" location="参数表!A1" display="Z080_PARAMETER"/>
    <hyperlink ref="D104" location="参数映射表!A1" display="Z080_PARAMETER_MAP"/>
    <hyperlink ref="D105" location="程序段依赖配置表!A1" display="Z080_PROGRAM_DEPENDENT"/>
    <hyperlink ref="D106" location="程序段互斥配置表!A1" display="Z080_PROGRAM_MUTEX"/>
    <hyperlink ref="D107" location="存储程序段表!A1" display="Z080_PROGRAM_SEGMENT"/>
    <hyperlink ref="D108" location="脚本依赖表!A1" display="Z080_SCRIPT_DEPENDENT"/>
    <hyperlink ref="D109" location="用户推送日志!A1" display="Z088_USERINFOPUSHLOG"/>
    <hyperlink ref="D110" location="流程状态表!A1" display="Z090_FLOW"/>
    <hyperlink ref="D111" location="流程状态子状态表!A1" display="Z091_FLOW_R"/>
    <hyperlink ref="D112" location="流程日志表!A1" display="Z099_FLOW_OPERATE_LOG"/>
    <hyperlink ref="D113" location="同步数据配置表!A1" display="Z100_SYNCDATA_CONFIG"/>
    <hyperlink ref="D114" location="日志系统过程表!A1" display="Z20_LOG_SYS_PROC"/>
    <hyperlink ref="D115" location="作业信息表!A1" display="Z88_JOB_INFO"/>
    <hyperlink ref="D116" location="作业计划表!A1" display="Z88_JOB_SCHEDULER"/>
    <hyperlink ref="D117" location="用户信息表（个性化）!A1" display="Z88_USER"/>
    <hyperlink ref="D118" location="WebService信息表!A1" display="Z88_WEBSERVICE_INFO"/>
    <hyperlink ref="D119" location="系统业务参数表!A1" display="Z99_BIZ_PARA"/>
    <hyperlink ref="D120" location="系统技术参数表!A1" display="Z99_TECH_PARA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K1434"/>
  <sheetViews>
    <sheetView workbookViewId="0">
      <pane ySplit="1" topLeftCell="A227" activePane="bottomLeft" state="frozenSplit"/>
      <selection pane="bottomLeft" activeCell="B1" sqref="B1"/>
    </sheetView>
  </sheetViews>
  <sheetFormatPr defaultRowHeight="13.5" x14ac:dyDescent="0.2"/>
  <cols>
    <col min="1" max="1" width="23.5703125" style="12" bestFit="1" customWidth="1"/>
    <col min="2" max="2" width="28.28515625" style="12" bestFit="1" customWidth="1"/>
    <col min="3" max="3" width="83.42578125" style="12" bestFit="1" customWidth="1"/>
    <col min="4" max="4" width="26.5703125" style="12" bestFit="1" customWidth="1"/>
    <col min="5" max="5" width="14.140625" style="12" bestFit="1" customWidth="1"/>
    <col min="6" max="8" width="7.7109375" style="12" bestFit="1" customWidth="1"/>
    <col min="9" max="9" width="21.42578125" style="12" bestFit="1" customWidth="1"/>
    <col min="10" max="10" width="11.42578125" style="12" bestFit="1" customWidth="1"/>
    <col min="11" max="11" width="10.5703125" style="12" customWidth="1"/>
    <col min="12" max="16384" width="9.140625" style="12"/>
  </cols>
  <sheetData>
    <row r="1" spans="1:11" ht="14.25" x14ac:dyDescent="0.2">
      <c r="A1" s="12" t="s">
        <v>2615</v>
      </c>
      <c r="B1" s="12" t="s">
        <v>2616</v>
      </c>
      <c r="C1" s="12" t="s">
        <v>2617</v>
      </c>
      <c r="D1" s="12" t="s">
        <v>61</v>
      </c>
      <c r="E1" s="12" t="s">
        <v>62</v>
      </c>
      <c r="F1" s="12" t="s">
        <v>63</v>
      </c>
      <c r="G1" s="12" t="s">
        <v>2618</v>
      </c>
      <c r="H1" s="12" t="s">
        <v>64</v>
      </c>
      <c r="I1" s="12" t="s">
        <v>65</v>
      </c>
      <c r="J1" s="12" t="s">
        <v>81</v>
      </c>
      <c r="K1" s="12" t="s">
        <v>66</v>
      </c>
    </row>
    <row r="2" spans="1:11" ht="14.25" x14ac:dyDescent="0.2">
      <c r="A2" s="12" t="s">
        <v>2619</v>
      </c>
      <c r="B2" s="12" t="s">
        <v>2458</v>
      </c>
      <c r="C2" s="12" t="s">
        <v>2620</v>
      </c>
      <c r="D2" s="12" t="s">
        <v>1807</v>
      </c>
      <c r="E2" s="12" t="s">
        <v>1808</v>
      </c>
      <c r="F2" s="12" t="s">
        <v>57</v>
      </c>
      <c r="H2" s="12" t="s">
        <v>58</v>
      </c>
    </row>
    <row r="3" spans="1:11" ht="14.25" x14ac:dyDescent="0.2">
      <c r="A3" s="12" t="s">
        <v>2619</v>
      </c>
      <c r="B3" s="12" t="s">
        <v>2458</v>
      </c>
      <c r="C3" s="12" t="s">
        <v>2621</v>
      </c>
      <c r="D3" s="12" t="s">
        <v>1809</v>
      </c>
      <c r="E3" s="12" t="s">
        <v>1810</v>
      </c>
      <c r="H3" s="12" t="s">
        <v>58</v>
      </c>
    </row>
    <row r="4" spans="1:11" ht="14.25" x14ac:dyDescent="0.2">
      <c r="A4" s="12" t="s">
        <v>2619</v>
      </c>
      <c r="B4" s="12" t="s">
        <v>2458</v>
      </c>
      <c r="C4" s="12" t="s">
        <v>2622</v>
      </c>
      <c r="D4" s="12" t="s">
        <v>1811</v>
      </c>
      <c r="E4" s="12" t="s">
        <v>1812</v>
      </c>
      <c r="H4" s="12" t="s">
        <v>58</v>
      </c>
    </row>
    <row r="5" spans="1:11" ht="14.25" x14ac:dyDescent="0.2">
      <c r="A5" s="12" t="s">
        <v>2619</v>
      </c>
      <c r="B5" s="12" t="s">
        <v>2458</v>
      </c>
      <c r="C5" s="12" t="s">
        <v>2623</v>
      </c>
      <c r="D5" s="12" t="s">
        <v>1813</v>
      </c>
      <c r="E5" s="12" t="s">
        <v>1814</v>
      </c>
      <c r="H5" s="12" t="s">
        <v>58</v>
      </c>
      <c r="I5" s="12" t="s">
        <v>1815</v>
      </c>
    </row>
    <row r="6" spans="1:11" ht="14.25" x14ac:dyDescent="0.2">
      <c r="A6" s="12" t="s">
        <v>2619</v>
      </c>
      <c r="B6" s="12" t="s">
        <v>2458</v>
      </c>
      <c r="C6" s="12" t="s">
        <v>2624</v>
      </c>
      <c r="D6" s="12" t="s">
        <v>1816</v>
      </c>
      <c r="E6" s="12" t="s">
        <v>1817</v>
      </c>
    </row>
    <row r="7" spans="1:11" ht="14.25" x14ac:dyDescent="0.2">
      <c r="A7" s="12" t="s">
        <v>2619</v>
      </c>
      <c r="B7" s="12" t="s">
        <v>2458</v>
      </c>
      <c r="C7" s="12" t="s">
        <v>2625</v>
      </c>
      <c r="D7" s="12" t="s">
        <v>1818</v>
      </c>
      <c r="E7" s="12" t="s">
        <v>1819</v>
      </c>
      <c r="H7" s="12" t="s">
        <v>58</v>
      </c>
    </row>
    <row r="8" spans="1:11" ht="14.25" x14ac:dyDescent="0.2">
      <c r="A8" s="12" t="s">
        <v>2619</v>
      </c>
      <c r="B8" s="12" t="s">
        <v>2458</v>
      </c>
      <c r="C8" s="12" t="s">
        <v>2626</v>
      </c>
      <c r="D8" s="12" t="s">
        <v>1820</v>
      </c>
      <c r="E8" s="12" t="s">
        <v>1821</v>
      </c>
      <c r="H8" s="12" t="s">
        <v>58</v>
      </c>
      <c r="I8" s="12" t="s">
        <v>1822</v>
      </c>
    </row>
    <row r="9" spans="1:11" ht="14.25" x14ac:dyDescent="0.2">
      <c r="A9" s="12" t="s">
        <v>2619</v>
      </c>
      <c r="B9" s="12" t="s">
        <v>2458</v>
      </c>
      <c r="C9" s="12" t="s">
        <v>2627</v>
      </c>
      <c r="D9" s="12" t="s">
        <v>1823</v>
      </c>
      <c r="E9" s="12" t="s">
        <v>1819</v>
      </c>
    </row>
    <row r="10" spans="1:11" ht="14.25" x14ac:dyDescent="0.2">
      <c r="A10" s="12" t="s">
        <v>2619</v>
      </c>
      <c r="B10" s="12" t="s">
        <v>2458</v>
      </c>
      <c r="C10" s="12" t="s">
        <v>2628</v>
      </c>
      <c r="D10" s="12" t="s">
        <v>1824</v>
      </c>
      <c r="E10" s="12" t="s">
        <v>1821</v>
      </c>
      <c r="I10" s="12" t="s">
        <v>1825</v>
      </c>
    </row>
    <row r="11" spans="1:11" ht="14.25" x14ac:dyDescent="0.2">
      <c r="A11" s="12" t="s">
        <v>2619</v>
      </c>
      <c r="B11" s="12" t="s">
        <v>2458</v>
      </c>
      <c r="C11" s="12" t="s">
        <v>2629</v>
      </c>
      <c r="D11" s="12" t="s">
        <v>1826</v>
      </c>
      <c r="E11" s="12" t="s">
        <v>1808</v>
      </c>
      <c r="H11" s="12" t="s">
        <v>58</v>
      </c>
      <c r="I11" s="12" t="s">
        <v>1815</v>
      </c>
    </row>
    <row r="12" spans="1:11" ht="14.25" x14ac:dyDescent="0.2">
      <c r="A12" s="12" t="s">
        <v>2630</v>
      </c>
      <c r="B12" s="12" t="s">
        <v>2459</v>
      </c>
      <c r="C12" s="12" t="s">
        <v>2620</v>
      </c>
      <c r="D12" s="12" t="s">
        <v>1807</v>
      </c>
      <c r="E12" s="12" t="s">
        <v>1808</v>
      </c>
      <c r="F12" s="12" t="s">
        <v>57</v>
      </c>
      <c r="H12" s="12" t="s">
        <v>58</v>
      </c>
    </row>
    <row r="13" spans="1:11" ht="14.25" x14ac:dyDescent="0.2">
      <c r="A13" s="12" t="s">
        <v>2630</v>
      </c>
      <c r="B13" s="12" t="s">
        <v>2459</v>
      </c>
      <c r="C13" s="12" t="s">
        <v>2631</v>
      </c>
      <c r="D13" s="12" t="s">
        <v>1827</v>
      </c>
      <c r="E13" s="12" t="s">
        <v>1808</v>
      </c>
      <c r="H13" s="12" t="s">
        <v>58</v>
      </c>
    </row>
    <row r="14" spans="1:11" ht="14.25" x14ac:dyDescent="0.2">
      <c r="A14" s="12" t="s">
        <v>2630</v>
      </c>
      <c r="B14" s="12" t="s">
        <v>2459</v>
      </c>
      <c r="C14" s="12" t="s">
        <v>2632</v>
      </c>
      <c r="D14" s="12" t="s">
        <v>1828</v>
      </c>
      <c r="E14" s="12" t="s">
        <v>1808</v>
      </c>
      <c r="H14" s="12" t="s">
        <v>58</v>
      </c>
    </row>
    <row r="15" spans="1:11" ht="14.25" x14ac:dyDescent="0.2">
      <c r="A15" s="12" t="s">
        <v>2630</v>
      </c>
      <c r="B15" s="12" t="s">
        <v>2459</v>
      </c>
      <c r="C15" s="12" t="s">
        <v>2633</v>
      </c>
      <c r="D15" s="12" t="s">
        <v>1829</v>
      </c>
      <c r="E15" s="12" t="s">
        <v>1808</v>
      </c>
      <c r="H15" s="12" t="s">
        <v>58</v>
      </c>
    </row>
    <row r="16" spans="1:11" ht="14.25" x14ac:dyDescent="0.2">
      <c r="A16" s="12" t="s">
        <v>2630</v>
      </c>
      <c r="B16" s="12" t="s">
        <v>2459</v>
      </c>
      <c r="C16" s="12" t="s">
        <v>2634</v>
      </c>
      <c r="D16" s="12" t="s">
        <v>1813</v>
      </c>
      <c r="E16" s="12" t="s">
        <v>1814</v>
      </c>
      <c r="H16" s="12" t="s">
        <v>58</v>
      </c>
      <c r="I16" s="12" t="s">
        <v>1815</v>
      </c>
    </row>
    <row r="17" spans="1:9" ht="14.25" x14ac:dyDescent="0.2">
      <c r="A17" s="12" t="s">
        <v>2630</v>
      </c>
      <c r="B17" s="12" t="s">
        <v>2459</v>
      </c>
      <c r="C17" s="12" t="s">
        <v>2624</v>
      </c>
      <c r="D17" s="12" t="s">
        <v>1816</v>
      </c>
      <c r="E17" s="12" t="s">
        <v>1817</v>
      </c>
    </row>
    <row r="18" spans="1:9" ht="14.25" x14ac:dyDescent="0.2">
      <c r="A18" s="12" t="s">
        <v>2630</v>
      </c>
      <c r="B18" s="12" t="s">
        <v>2459</v>
      </c>
      <c r="C18" s="12" t="s">
        <v>2625</v>
      </c>
      <c r="D18" s="12" t="s">
        <v>1818</v>
      </c>
      <c r="E18" s="12" t="s">
        <v>1819</v>
      </c>
      <c r="H18" s="12" t="s">
        <v>58</v>
      </c>
    </row>
    <row r="19" spans="1:9" ht="14.25" x14ac:dyDescent="0.2">
      <c r="A19" s="12" t="s">
        <v>2630</v>
      </c>
      <c r="B19" s="12" t="s">
        <v>2459</v>
      </c>
      <c r="C19" s="12" t="s">
        <v>2626</v>
      </c>
      <c r="D19" s="12" t="s">
        <v>1820</v>
      </c>
      <c r="E19" s="12" t="s">
        <v>1821</v>
      </c>
      <c r="H19" s="12" t="s">
        <v>58</v>
      </c>
      <c r="I19" s="12" t="s">
        <v>1822</v>
      </c>
    </row>
    <row r="20" spans="1:9" ht="14.25" x14ac:dyDescent="0.2">
      <c r="A20" s="12" t="s">
        <v>2630</v>
      </c>
      <c r="B20" s="12" t="s">
        <v>2459</v>
      </c>
      <c r="C20" s="12" t="s">
        <v>2627</v>
      </c>
      <c r="D20" s="12" t="s">
        <v>1823</v>
      </c>
      <c r="E20" s="12" t="s">
        <v>1819</v>
      </c>
    </row>
    <row r="21" spans="1:9" ht="14.25" x14ac:dyDescent="0.2">
      <c r="A21" s="12" t="s">
        <v>2630</v>
      </c>
      <c r="B21" s="12" t="s">
        <v>2459</v>
      </c>
      <c r="C21" s="12" t="s">
        <v>2628</v>
      </c>
      <c r="D21" s="12" t="s">
        <v>1824</v>
      </c>
      <c r="E21" s="12" t="s">
        <v>1821</v>
      </c>
      <c r="I21" s="12" t="s">
        <v>1825</v>
      </c>
    </row>
    <row r="22" spans="1:9" ht="14.25" x14ac:dyDescent="0.2">
      <c r="A22" s="12" t="s">
        <v>2630</v>
      </c>
      <c r="B22" s="12" t="s">
        <v>2459</v>
      </c>
      <c r="C22" s="12" t="s">
        <v>2629</v>
      </c>
      <c r="D22" s="12" t="s">
        <v>1826</v>
      </c>
      <c r="E22" s="12" t="s">
        <v>1808</v>
      </c>
      <c r="H22" s="12" t="s">
        <v>58</v>
      </c>
      <c r="I22" s="12" t="s">
        <v>1815</v>
      </c>
    </row>
    <row r="23" spans="1:9" ht="14.25" x14ac:dyDescent="0.2">
      <c r="A23" s="12" t="s">
        <v>2635</v>
      </c>
      <c r="B23" s="12" t="s">
        <v>2460</v>
      </c>
      <c r="C23" s="12" t="s">
        <v>2620</v>
      </c>
      <c r="D23" s="12" t="s">
        <v>1807</v>
      </c>
      <c r="E23" s="12" t="s">
        <v>1808</v>
      </c>
      <c r="F23" s="12" t="s">
        <v>57</v>
      </c>
      <c r="H23" s="12" t="s">
        <v>58</v>
      </c>
    </row>
    <row r="24" spans="1:9" ht="14.25" x14ac:dyDescent="0.2">
      <c r="A24" s="12" t="s">
        <v>2635</v>
      </c>
      <c r="B24" s="12" t="s">
        <v>2460</v>
      </c>
      <c r="C24" s="12" t="s">
        <v>2636</v>
      </c>
      <c r="D24" s="12" t="s">
        <v>1830</v>
      </c>
      <c r="E24" s="12" t="s">
        <v>1808</v>
      </c>
      <c r="H24" s="12" t="s">
        <v>58</v>
      </c>
    </row>
    <row r="25" spans="1:9" ht="14.25" x14ac:dyDescent="0.2">
      <c r="A25" s="12" t="s">
        <v>2635</v>
      </c>
      <c r="B25" s="12" t="s">
        <v>2460</v>
      </c>
      <c r="C25" s="12" t="s">
        <v>2637</v>
      </c>
      <c r="D25" s="12" t="s">
        <v>1813</v>
      </c>
      <c r="E25" s="12" t="s">
        <v>1808</v>
      </c>
      <c r="H25" s="12" t="s">
        <v>58</v>
      </c>
      <c r="I25" s="12" t="s">
        <v>1815</v>
      </c>
    </row>
    <row r="26" spans="1:9" ht="14.25" x14ac:dyDescent="0.2">
      <c r="A26" s="12" t="s">
        <v>2635</v>
      </c>
      <c r="B26" s="12" t="s">
        <v>2460</v>
      </c>
      <c r="C26" s="12" t="s">
        <v>2624</v>
      </c>
      <c r="D26" s="12" t="s">
        <v>1816</v>
      </c>
      <c r="E26" s="12" t="s">
        <v>1817</v>
      </c>
    </row>
    <row r="27" spans="1:9" ht="14.25" x14ac:dyDescent="0.2">
      <c r="A27" s="12" t="s">
        <v>2635</v>
      </c>
      <c r="B27" s="12" t="s">
        <v>2460</v>
      </c>
      <c r="C27" s="12" t="s">
        <v>2625</v>
      </c>
      <c r="D27" s="12" t="s">
        <v>1818</v>
      </c>
      <c r="E27" s="12" t="s">
        <v>1819</v>
      </c>
      <c r="H27" s="12" t="s">
        <v>58</v>
      </c>
    </row>
    <row r="28" spans="1:9" ht="14.25" x14ac:dyDescent="0.2">
      <c r="A28" s="12" t="s">
        <v>2635</v>
      </c>
      <c r="B28" s="12" t="s">
        <v>2460</v>
      </c>
      <c r="C28" s="12" t="s">
        <v>2626</v>
      </c>
      <c r="D28" s="12" t="s">
        <v>1820</v>
      </c>
      <c r="E28" s="12" t="s">
        <v>1821</v>
      </c>
      <c r="H28" s="12" t="s">
        <v>58</v>
      </c>
      <c r="I28" s="12" t="s">
        <v>1822</v>
      </c>
    </row>
    <row r="29" spans="1:9" ht="14.25" x14ac:dyDescent="0.2">
      <c r="A29" s="12" t="s">
        <v>2635</v>
      </c>
      <c r="B29" s="12" t="s">
        <v>2460</v>
      </c>
      <c r="C29" s="12" t="s">
        <v>2627</v>
      </c>
      <c r="D29" s="12" t="s">
        <v>1823</v>
      </c>
      <c r="E29" s="12" t="s">
        <v>1819</v>
      </c>
    </row>
    <row r="30" spans="1:9" ht="14.25" x14ac:dyDescent="0.2">
      <c r="A30" s="12" t="s">
        <v>2635</v>
      </c>
      <c r="B30" s="12" t="s">
        <v>2460</v>
      </c>
      <c r="C30" s="12" t="s">
        <v>2628</v>
      </c>
      <c r="D30" s="12" t="s">
        <v>1824</v>
      </c>
      <c r="E30" s="12" t="s">
        <v>1821</v>
      </c>
      <c r="H30" s="12" t="s">
        <v>58</v>
      </c>
      <c r="I30" s="12" t="s">
        <v>1825</v>
      </c>
    </row>
    <row r="31" spans="1:9" ht="14.25" x14ac:dyDescent="0.2">
      <c r="A31" s="12" t="s">
        <v>2635</v>
      </c>
      <c r="B31" s="12" t="s">
        <v>2460</v>
      </c>
      <c r="C31" s="12" t="s">
        <v>2629</v>
      </c>
      <c r="D31" s="12" t="s">
        <v>1826</v>
      </c>
      <c r="E31" s="12" t="s">
        <v>1808</v>
      </c>
      <c r="H31" s="12" t="s">
        <v>58</v>
      </c>
      <c r="I31" s="12" t="s">
        <v>1815</v>
      </c>
    </row>
    <row r="32" spans="1:9" ht="14.25" x14ac:dyDescent="0.2">
      <c r="A32" s="12" t="s">
        <v>2638</v>
      </c>
      <c r="B32" s="12" t="s">
        <v>2461</v>
      </c>
      <c r="C32" s="12" t="s">
        <v>2620</v>
      </c>
      <c r="D32" s="12" t="s">
        <v>1807</v>
      </c>
      <c r="E32" s="12" t="s">
        <v>1808</v>
      </c>
      <c r="F32" s="12" t="s">
        <v>57</v>
      </c>
      <c r="H32" s="12" t="s">
        <v>58</v>
      </c>
    </row>
    <row r="33" spans="1:9" ht="14.25" x14ac:dyDescent="0.2">
      <c r="A33" s="12" t="s">
        <v>2638</v>
      </c>
      <c r="B33" s="12" t="s">
        <v>2461</v>
      </c>
      <c r="C33" s="12" t="s">
        <v>2639</v>
      </c>
      <c r="D33" s="12" t="s">
        <v>1831</v>
      </c>
      <c r="E33" s="12" t="s">
        <v>1810</v>
      </c>
      <c r="H33" s="12" t="s">
        <v>58</v>
      </c>
    </row>
    <row r="34" spans="1:9" ht="14.25" x14ac:dyDescent="0.2">
      <c r="A34" s="12" t="s">
        <v>2638</v>
      </c>
      <c r="B34" s="12" t="s">
        <v>2461</v>
      </c>
      <c r="C34" s="12" t="s">
        <v>2640</v>
      </c>
      <c r="D34" s="12" t="s">
        <v>1832</v>
      </c>
      <c r="E34" s="12" t="s">
        <v>1810</v>
      </c>
      <c r="H34" s="12" t="s">
        <v>58</v>
      </c>
    </row>
    <row r="35" spans="1:9" ht="14.25" x14ac:dyDescent="0.2">
      <c r="A35" s="12" t="s">
        <v>2638</v>
      </c>
      <c r="B35" s="12" t="s">
        <v>2461</v>
      </c>
      <c r="C35" s="12" t="s">
        <v>2641</v>
      </c>
      <c r="D35" s="12" t="s">
        <v>1833</v>
      </c>
      <c r="E35" s="12" t="s">
        <v>1834</v>
      </c>
      <c r="H35" s="12" t="s">
        <v>58</v>
      </c>
    </row>
    <row r="36" spans="1:9" ht="14.25" x14ac:dyDescent="0.2">
      <c r="A36" s="12" t="s">
        <v>2638</v>
      </c>
      <c r="B36" s="12" t="s">
        <v>2461</v>
      </c>
      <c r="C36" s="12" t="s">
        <v>2642</v>
      </c>
      <c r="D36" s="12" t="s">
        <v>1813</v>
      </c>
      <c r="E36" s="12" t="s">
        <v>1808</v>
      </c>
      <c r="H36" s="12" t="s">
        <v>58</v>
      </c>
      <c r="I36" s="12" t="s">
        <v>1815</v>
      </c>
    </row>
    <row r="37" spans="1:9" ht="14.25" x14ac:dyDescent="0.2">
      <c r="A37" s="12" t="s">
        <v>2638</v>
      </c>
      <c r="B37" s="12" t="s">
        <v>2461</v>
      </c>
      <c r="C37" s="12" t="s">
        <v>2624</v>
      </c>
      <c r="D37" s="12" t="s">
        <v>1816</v>
      </c>
      <c r="E37" s="12" t="s">
        <v>1817</v>
      </c>
    </row>
    <row r="38" spans="1:9" ht="14.25" x14ac:dyDescent="0.2">
      <c r="A38" s="12" t="s">
        <v>2638</v>
      </c>
      <c r="B38" s="12" t="s">
        <v>2461</v>
      </c>
      <c r="C38" s="12" t="s">
        <v>2643</v>
      </c>
      <c r="D38" s="12" t="s">
        <v>1818</v>
      </c>
      <c r="E38" s="12" t="s">
        <v>1819</v>
      </c>
      <c r="H38" s="12" t="s">
        <v>58</v>
      </c>
    </row>
    <row r="39" spans="1:9" ht="14.25" x14ac:dyDescent="0.2">
      <c r="A39" s="12" t="s">
        <v>2638</v>
      </c>
      <c r="B39" s="12" t="s">
        <v>2461</v>
      </c>
      <c r="C39" s="12" t="s">
        <v>2626</v>
      </c>
      <c r="D39" s="12" t="s">
        <v>1820</v>
      </c>
      <c r="E39" s="12" t="s">
        <v>1821</v>
      </c>
      <c r="H39" s="12" t="s">
        <v>58</v>
      </c>
      <c r="I39" s="12" t="s">
        <v>1822</v>
      </c>
    </row>
    <row r="40" spans="1:9" ht="14.25" x14ac:dyDescent="0.2">
      <c r="A40" s="12" t="s">
        <v>2638</v>
      </c>
      <c r="B40" s="12" t="s">
        <v>2461</v>
      </c>
      <c r="C40" s="12" t="s">
        <v>2644</v>
      </c>
      <c r="D40" s="12" t="s">
        <v>1823</v>
      </c>
      <c r="E40" s="12" t="s">
        <v>1819</v>
      </c>
    </row>
    <row r="41" spans="1:9" ht="14.25" x14ac:dyDescent="0.2">
      <c r="A41" s="12" t="s">
        <v>2638</v>
      </c>
      <c r="B41" s="12" t="s">
        <v>2461</v>
      </c>
      <c r="C41" s="12" t="s">
        <v>2628</v>
      </c>
      <c r="D41" s="12" t="s">
        <v>1824</v>
      </c>
      <c r="E41" s="12" t="s">
        <v>1821</v>
      </c>
      <c r="H41" s="12" t="s">
        <v>58</v>
      </c>
      <c r="I41" s="12" t="s">
        <v>1825</v>
      </c>
    </row>
    <row r="42" spans="1:9" ht="14.25" x14ac:dyDescent="0.2">
      <c r="A42" s="12" t="s">
        <v>2638</v>
      </c>
      <c r="B42" s="12" t="s">
        <v>2461</v>
      </c>
      <c r="C42" s="12" t="s">
        <v>2629</v>
      </c>
      <c r="D42" s="12" t="s">
        <v>1826</v>
      </c>
      <c r="E42" s="12" t="s">
        <v>1808</v>
      </c>
      <c r="H42" s="12" t="s">
        <v>58</v>
      </c>
      <c r="I42" s="12" t="s">
        <v>1815</v>
      </c>
    </row>
    <row r="43" spans="1:9" ht="14.25" x14ac:dyDescent="0.2">
      <c r="A43" s="12" t="s">
        <v>2645</v>
      </c>
      <c r="B43" s="12" t="s">
        <v>2462</v>
      </c>
      <c r="C43" s="12" t="s">
        <v>2620</v>
      </c>
      <c r="D43" s="12" t="s">
        <v>1807</v>
      </c>
      <c r="E43" s="12" t="s">
        <v>1808</v>
      </c>
      <c r="F43" s="12" t="s">
        <v>57</v>
      </c>
      <c r="H43" s="12" t="s">
        <v>58</v>
      </c>
    </row>
    <row r="44" spans="1:9" ht="14.25" x14ac:dyDescent="0.2">
      <c r="A44" s="12" t="s">
        <v>2645</v>
      </c>
      <c r="B44" s="12" t="s">
        <v>2462</v>
      </c>
      <c r="C44" s="12" t="s">
        <v>2646</v>
      </c>
      <c r="D44" s="12" t="s">
        <v>1835</v>
      </c>
      <c r="E44" s="12" t="s">
        <v>1834</v>
      </c>
      <c r="H44" s="12" t="s">
        <v>58</v>
      </c>
    </row>
    <row r="45" spans="1:9" ht="14.25" x14ac:dyDescent="0.2">
      <c r="A45" s="12" t="s">
        <v>2645</v>
      </c>
      <c r="B45" s="12" t="s">
        <v>2462</v>
      </c>
      <c r="C45" s="12" t="s">
        <v>2647</v>
      </c>
      <c r="D45" s="12" t="s">
        <v>1836</v>
      </c>
      <c r="E45" s="12" t="s">
        <v>1808</v>
      </c>
      <c r="H45" s="12" t="s">
        <v>58</v>
      </c>
    </row>
    <row r="46" spans="1:9" ht="14.25" x14ac:dyDescent="0.2">
      <c r="A46" s="12" t="s">
        <v>2645</v>
      </c>
      <c r="B46" s="12" t="s">
        <v>2462</v>
      </c>
      <c r="C46" s="12" t="s">
        <v>2648</v>
      </c>
      <c r="D46" s="12" t="s">
        <v>1837</v>
      </c>
      <c r="E46" s="12" t="s">
        <v>1810</v>
      </c>
      <c r="H46" s="12" t="s">
        <v>58</v>
      </c>
    </row>
    <row r="47" spans="1:9" ht="14.25" x14ac:dyDescent="0.2">
      <c r="A47" s="12" t="s">
        <v>2645</v>
      </c>
      <c r="B47" s="12" t="s">
        <v>2462</v>
      </c>
      <c r="C47" s="12" t="s">
        <v>2624</v>
      </c>
      <c r="D47" s="12" t="s">
        <v>1816</v>
      </c>
      <c r="E47" s="12" t="s">
        <v>1817</v>
      </c>
    </row>
    <row r="48" spans="1:9" ht="14.25" x14ac:dyDescent="0.2">
      <c r="A48" s="12" t="s">
        <v>2645</v>
      </c>
      <c r="B48" s="12" t="s">
        <v>2462</v>
      </c>
      <c r="C48" s="12" t="s">
        <v>2643</v>
      </c>
      <c r="D48" s="12" t="s">
        <v>1818</v>
      </c>
      <c r="E48" s="12" t="s">
        <v>1819</v>
      </c>
      <c r="H48" s="12" t="s">
        <v>58</v>
      </c>
    </row>
    <row r="49" spans="1:9" ht="14.25" x14ac:dyDescent="0.2">
      <c r="A49" s="12" t="s">
        <v>2645</v>
      </c>
      <c r="B49" s="12" t="s">
        <v>2462</v>
      </c>
      <c r="C49" s="12" t="s">
        <v>2626</v>
      </c>
      <c r="D49" s="12" t="s">
        <v>1820</v>
      </c>
      <c r="E49" s="12" t="s">
        <v>1821</v>
      </c>
      <c r="H49" s="12" t="s">
        <v>58</v>
      </c>
      <c r="I49" s="12" t="s">
        <v>1822</v>
      </c>
    </row>
    <row r="50" spans="1:9" ht="14.25" x14ac:dyDescent="0.2">
      <c r="A50" s="12" t="s">
        <v>2645</v>
      </c>
      <c r="B50" s="12" t="s">
        <v>2462</v>
      </c>
      <c r="C50" s="12" t="s">
        <v>2644</v>
      </c>
      <c r="D50" s="12" t="s">
        <v>1823</v>
      </c>
      <c r="E50" s="12" t="s">
        <v>1819</v>
      </c>
    </row>
    <row r="51" spans="1:9" ht="14.25" x14ac:dyDescent="0.2">
      <c r="A51" s="12" t="s">
        <v>2645</v>
      </c>
      <c r="B51" s="12" t="s">
        <v>2462</v>
      </c>
      <c r="C51" s="12" t="s">
        <v>2628</v>
      </c>
      <c r="D51" s="12" t="s">
        <v>1824</v>
      </c>
      <c r="E51" s="12" t="s">
        <v>1821</v>
      </c>
      <c r="H51" s="12" t="s">
        <v>58</v>
      </c>
      <c r="I51" s="12" t="s">
        <v>1825</v>
      </c>
    </row>
    <row r="52" spans="1:9" ht="14.25" x14ac:dyDescent="0.2">
      <c r="A52" s="12" t="s">
        <v>2645</v>
      </c>
      <c r="B52" s="12" t="s">
        <v>2462</v>
      </c>
      <c r="C52" s="12" t="s">
        <v>2629</v>
      </c>
      <c r="D52" s="12" t="s">
        <v>1826</v>
      </c>
      <c r="E52" s="12" t="s">
        <v>1808</v>
      </c>
      <c r="H52" s="12" t="s">
        <v>58</v>
      </c>
      <c r="I52" s="12" t="s">
        <v>1815</v>
      </c>
    </row>
    <row r="53" spans="1:9" ht="14.25" x14ac:dyDescent="0.2">
      <c r="A53" s="12" t="s">
        <v>2649</v>
      </c>
      <c r="B53" s="12" t="s">
        <v>2463</v>
      </c>
      <c r="C53" s="12" t="s">
        <v>2620</v>
      </c>
      <c r="D53" s="12" t="s">
        <v>1807</v>
      </c>
      <c r="E53" s="12" t="s">
        <v>1808</v>
      </c>
      <c r="F53" s="12" t="s">
        <v>57</v>
      </c>
      <c r="H53" s="12" t="s">
        <v>58</v>
      </c>
    </row>
    <row r="54" spans="1:9" ht="14.25" x14ac:dyDescent="0.2">
      <c r="A54" s="12" t="s">
        <v>2649</v>
      </c>
      <c r="B54" s="12" t="s">
        <v>2463</v>
      </c>
      <c r="C54" s="12" t="s">
        <v>2650</v>
      </c>
      <c r="D54" s="12" t="s">
        <v>1838</v>
      </c>
      <c r="E54" s="12" t="s">
        <v>1819</v>
      </c>
      <c r="H54" s="12" t="s">
        <v>58</v>
      </c>
    </row>
    <row r="55" spans="1:9" ht="14.25" x14ac:dyDescent="0.2">
      <c r="A55" s="12" t="s">
        <v>2649</v>
      </c>
      <c r="B55" s="12" t="s">
        <v>2463</v>
      </c>
      <c r="C55" s="12" t="s">
        <v>2651</v>
      </c>
      <c r="D55" s="12" t="s">
        <v>1839</v>
      </c>
      <c r="E55" s="12" t="s">
        <v>1840</v>
      </c>
      <c r="H55" s="12" t="s">
        <v>58</v>
      </c>
    </row>
    <row r="56" spans="1:9" ht="14.25" x14ac:dyDescent="0.2">
      <c r="A56" s="12" t="s">
        <v>2649</v>
      </c>
      <c r="B56" s="12" t="s">
        <v>2463</v>
      </c>
      <c r="C56" s="12" t="s">
        <v>2652</v>
      </c>
      <c r="D56" s="12" t="s">
        <v>1841</v>
      </c>
      <c r="E56" s="12" t="s">
        <v>1842</v>
      </c>
      <c r="H56" s="12" t="s">
        <v>58</v>
      </c>
    </row>
    <row r="57" spans="1:9" ht="14.25" x14ac:dyDescent="0.2">
      <c r="A57" s="12" t="s">
        <v>2649</v>
      </c>
      <c r="B57" s="12" t="s">
        <v>2463</v>
      </c>
      <c r="C57" s="12" t="s">
        <v>2653</v>
      </c>
      <c r="D57" s="12" t="s">
        <v>1843</v>
      </c>
      <c r="E57" s="12" t="s">
        <v>1808</v>
      </c>
    </row>
    <row r="58" spans="1:9" ht="14.25" x14ac:dyDescent="0.2">
      <c r="A58" s="12" t="s">
        <v>2649</v>
      </c>
      <c r="B58" s="12" t="s">
        <v>2463</v>
      </c>
      <c r="C58" s="12" t="s">
        <v>2654</v>
      </c>
      <c r="D58" s="12" t="s">
        <v>1844</v>
      </c>
      <c r="E58" s="12" t="s">
        <v>1842</v>
      </c>
      <c r="H58" s="12" t="s">
        <v>58</v>
      </c>
    </row>
    <row r="59" spans="1:9" ht="14.25" x14ac:dyDescent="0.2">
      <c r="A59" s="12" t="s">
        <v>2649</v>
      </c>
      <c r="B59" s="12" t="s">
        <v>2463</v>
      </c>
      <c r="C59" s="12" t="s">
        <v>2655</v>
      </c>
      <c r="D59" s="12" t="s">
        <v>1845</v>
      </c>
      <c r="E59" s="12" t="s">
        <v>1842</v>
      </c>
      <c r="H59" s="12" t="s">
        <v>58</v>
      </c>
    </row>
    <row r="60" spans="1:9" ht="14.25" x14ac:dyDescent="0.2">
      <c r="A60" s="12" t="s">
        <v>2649</v>
      </c>
      <c r="B60" s="12" t="s">
        <v>2463</v>
      </c>
      <c r="C60" s="12" t="s">
        <v>2656</v>
      </c>
      <c r="D60" s="12" t="s">
        <v>1846</v>
      </c>
      <c r="E60" s="12" t="s">
        <v>1842</v>
      </c>
      <c r="H60" s="12" t="s">
        <v>58</v>
      </c>
    </row>
    <row r="61" spans="1:9" ht="14.25" x14ac:dyDescent="0.2">
      <c r="A61" s="12" t="s">
        <v>2649</v>
      </c>
      <c r="B61" s="12" t="s">
        <v>2463</v>
      </c>
      <c r="C61" s="12" t="s">
        <v>2657</v>
      </c>
      <c r="D61" s="12" t="s">
        <v>1847</v>
      </c>
      <c r="E61" s="12" t="s">
        <v>1848</v>
      </c>
      <c r="H61" s="12" t="s">
        <v>58</v>
      </c>
    </row>
    <row r="62" spans="1:9" ht="14.25" x14ac:dyDescent="0.2">
      <c r="A62" s="12" t="s">
        <v>2649</v>
      </c>
      <c r="B62" s="12" t="s">
        <v>2463</v>
      </c>
      <c r="C62" s="12" t="s">
        <v>2658</v>
      </c>
      <c r="D62" s="12" t="s">
        <v>1849</v>
      </c>
      <c r="E62" s="12" t="s">
        <v>1848</v>
      </c>
      <c r="H62" s="12" t="s">
        <v>58</v>
      </c>
    </row>
    <row r="63" spans="1:9" ht="14.25" x14ac:dyDescent="0.2">
      <c r="A63" s="12" t="s">
        <v>2649</v>
      </c>
      <c r="B63" s="12" t="s">
        <v>2463</v>
      </c>
      <c r="C63" s="12" t="s">
        <v>2623</v>
      </c>
      <c r="D63" s="12" t="s">
        <v>1813</v>
      </c>
      <c r="E63" s="12" t="s">
        <v>1814</v>
      </c>
      <c r="H63" s="12" t="s">
        <v>58</v>
      </c>
      <c r="I63" s="12" t="s">
        <v>1815</v>
      </c>
    </row>
    <row r="64" spans="1:9" ht="14.25" x14ac:dyDescent="0.2">
      <c r="A64" s="12" t="s">
        <v>2649</v>
      </c>
      <c r="B64" s="12" t="s">
        <v>2463</v>
      </c>
      <c r="C64" s="12" t="s">
        <v>2659</v>
      </c>
      <c r="D64" s="12" t="s">
        <v>1850</v>
      </c>
      <c r="E64" s="12" t="s">
        <v>1851</v>
      </c>
    </row>
    <row r="65" spans="1:9" ht="14.25" x14ac:dyDescent="0.2">
      <c r="A65" s="12" t="s">
        <v>2649</v>
      </c>
      <c r="B65" s="12" t="s">
        <v>2463</v>
      </c>
      <c r="C65" s="12" t="s">
        <v>2660</v>
      </c>
      <c r="D65" s="12" t="s">
        <v>1852</v>
      </c>
      <c r="E65" s="12" t="s">
        <v>1853</v>
      </c>
      <c r="H65" s="12" t="s">
        <v>58</v>
      </c>
    </row>
    <row r="66" spans="1:9" ht="14.25" x14ac:dyDescent="0.2">
      <c r="A66" s="12" t="s">
        <v>2649</v>
      </c>
      <c r="B66" s="12" t="s">
        <v>2463</v>
      </c>
      <c r="C66" s="12" t="s">
        <v>2661</v>
      </c>
      <c r="D66" s="12" t="s">
        <v>1854</v>
      </c>
      <c r="E66" s="12" t="s">
        <v>1853</v>
      </c>
      <c r="H66" s="12" t="s">
        <v>58</v>
      </c>
    </row>
    <row r="67" spans="1:9" ht="14.25" x14ac:dyDescent="0.2">
      <c r="A67" s="12" t="s">
        <v>2649</v>
      </c>
      <c r="B67" s="12" t="s">
        <v>2463</v>
      </c>
      <c r="C67" s="12" t="s">
        <v>2624</v>
      </c>
      <c r="D67" s="12" t="s">
        <v>1816</v>
      </c>
      <c r="E67" s="12" t="s">
        <v>1817</v>
      </c>
    </row>
    <row r="68" spans="1:9" ht="14.25" x14ac:dyDescent="0.2">
      <c r="A68" s="12" t="s">
        <v>2649</v>
      </c>
      <c r="B68" s="12" t="s">
        <v>2463</v>
      </c>
      <c r="C68" s="12" t="s">
        <v>2625</v>
      </c>
      <c r="D68" s="12" t="s">
        <v>1818</v>
      </c>
      <c r="E68" s="12" t="s">
        <v>1819</v>
      </c>
      <c r="H68" s="12" t="s">
        <v>58</v>
      </c>
    </row>
    <row r="69" spans="1:9" ht="14.25" x14ac:dyDescent="0.2">
      <c r="A69" s="12" t="s">
        <v>2649</v>
      </c>
      <c r="B69" s="12" t="s">
        <v>2463</v>
      </c>
      <c r="C69" s="12" t="s">
        <v>2626</v>
      </c>
      <c r="D69" s="12" t="s">
        <v>1820</v>
      </c>
      <c r="E69" s="12" t="s">
        <v>1821</v>
      </c>
      <c r="H69" s="12" t="s">
        <v>58</v>
      </c>
      <c r="I69" s="12" t="s">
        <v>1822</v>
      </c>
    </row>
    <row r="70" spans="1:9" ht="14.25" x14ac:dyDescent="0.2">
      <c r="A70" s="12" t="s">
        <v>2649</v>
      </c>
      <c r="B70" s="12" t="s">
        <v>2463</v>
      </c>
      <c r="C70" s="12" t="s">
        <v>2627</v>
      </c>
      <c r="D70" s="12" t="s">
        <v>1823</v>
      </c>
      <c r="E70" s="12" t="s">
        <v>1819</v>
      </c>
    </row>
    <row r="71" spans="1:9" ht="14.25" x14ac:dyDescent="0.2">
      <c r="A71" s="12" t="s">
        <v>2649</v>
      </c>
      <c r="B71" s="12" t="s">
        <v>2463</v>
      </c>
      <c r="C71" s="12" t="s">
        <v>2628</v>
      </c>
      <c r="D71" s="12" t="s">
        <v>1824</v>
      </c>
      <c r="E71" s="12" t="s">
        <v>1821</v>
      </c>
      <c r="H71" s="12" t="s">
        <v>58</v>
      </c>
      <c r="I71" s="12" t="s">
        <v>1825</v>
      </c>
    </row>
    <row r="72" spans="1:9" ht="14.25" x14ac:dyDescent="0.2">
      <c r="A72" s="12" t="s">
        <v>2649</v>
      </c>
      <c r="B72" s="12" t="s">
        <v>2463</v>
      </c>
      <c r="C72" s="12" t="s">
        <v>2629</v>
      </c>
      <c r="D72" s="12" t="s">
        <v>1826</v>
      </c>
      <c r="E72" s="12" t="s">
        <v>1808</v>
      </c>
      <c r="H72" s="12" t="s">
        <v>58</v>
      </c>
      <c r="I72" s="12" t="s">
        <v>1815</v>
      </c>
    </row>
    <row r="73" spans="1:9" ht="14.25" x14ac:dyDescent="0.2">
      <c r="A73" s="12" t="s">
        <v>2662</v>
      </c>
      <c r="B73" s="12" t="s">
        <v>2464</v>
      </c>
      <c r="C73" s="12" t="s">
        <v>2620</v>
      </c>
      <c r="D73" s="12" t="s">
        <v>1807</v>
      </c>
      <c r="E73" s="12" t="s">
        <v>1808</v>
      </c>
      <c r="F73" s="12" t="s">
        <v>57</v>
      </c>
      <c r="H73" s="12" t="s">
        <v>58</v>
      </c>
    </row>
    <row r="74" spans="1:9" ht="14.25" x14ac:dyDescent="0.2">
      <c r="A74" s="12" t="s">
        <v>2662</v>
      </c>
      <c r="B74" s="12" t="s">
        <v>2464</v>
      </c>
      <c r="C74" s="12" t="s">
        <v>2663</v>
      </c>
      <c r="D74" s="12" t="s">
        <v>1855</v>
      </c>
      <c r="E74" s="12" t="s">
        <v>1819</v>
      </c>
      <c r="H74" s="12" t="s">
        <v>58</v>
      </c>
    </row>
    <row r="75" spans="1:9" ht="14.25" x14ac:dyDescent="0.2">
      <c r="A75" s="12" t="s">
        <v>2662</v>
      </c>
      <c r="B75" s="12" t="s">
        <v>2464</v>
      </c>
      <c r="C75" s="12" t="s">
        <v>2664</v>
      </c>
      <c r="D75" s="12" t="s">
        <v>1856</v>
      </c>
      <c r="E75" s="12" t="s">
        <v>1810</v>
      </c>
      <c r="H75" s="12" t="s">
        <v>58</v>
      </c>
    </row>
    <row r="76" spans="1:9" ht="14.25" x14ac:dyDescent="0.2">
      <c r="A76" s="12" t="s">
        <v>2662</v>
      </c>
      <c r="B76" s="12" t="s">
        <v>2464</v>
      </c>
      <c r="C76" s="12" t="s">
        <v>2665</v>
      </c>
      <c r="D76" s="12" t="s">
        <v>1813</v>
      </c>
      <c r="E76" s="12" t="s">
        <v>1808</v>
      </c>
      <c r="H76" s="12" t="s">
        <v>58</v>
      </c>
      <c r="I76" s="12" t="s">
        <v>1815</v>
      </c>
    </row>
    <row r="77" spans="1:9" ht="14.25" x14ac:dyDescent="0.2">
      <c r="A77" s="12" t="s">
        <v>2662</v>
      </c>
      <c r="B77" s="12" t="s">
        <v>2464</v>
      </c>
      <c r="C77" s="12" t="s">
        <v>2657</v>
      </c>
      <c r="D77" s="12" t="s">
        <v>1847</v>
      </c>
      <c r="E77" s="12" t="s">
        <v>1848</v>
      </c>
      <c r="H77" s="12" t="s">
        <v>58</v>
      </c>
    </row>
    <row r="78" spans="1:9" ht="14.25" x14ac:dyDescent="0.2">
      <c r="A78" s="12" t="s">
        <v>2662</v>
      </c>
      <c r="B78" s="12" t="s">
        <v>2464</v>
      </c>
      <c r="C78" s="12" t="s">
        <v>2658</v>
      </c>
      <c r="D78" s="12" t="s">
        <v>1849</v>
      </c>
      <c r="E78" s="12" t="s">
        <v>1848</v>
      </c>
      <c r="H78" s="12" t="s">
        <v>58</v>
      </c>
    </row>
    <row r="79" spans="1:9" ht="14.25" x14ac:dyDescent="0.2">
      <c r="A79" s="12" t="s">
        <v>2662</v>
      </c>
      <c r="B79" s="12" t="s">
        <v>2464</v>
      </c>
      <c r="C79" s="12" t="s">
        <v>2624</v>
      </c>
      <c r="D79" s="12" t="s">
        <v>1816</v>
      </c>
      <c r="E79" s="12" t="s">
        <v>1817</v>
      </c>
    </row>
    <row r="80" spans="1:9" ht="14.25" x14ac:dyDescent="0.2">
      <c r="A80" s="12" t="s">
        <v>2662</v>
      </c>
      <c r="B80" s="12" t="s">
        <v>2464</v>
      </c>
      <c r="C80" s="12" t="s">
        <v>2625</v>
      </c>
      <c r="D80" s="12" t="s">
        <v>1818</v>
      </c>
      <c r="E80" s="12" t="s">
        <v>1819</v>
      </c>
      <c r="H80" s="12" t="s">
        <v>58</v>
      </c>
    </row>
    <row r="81" spans="1:9" ht="14.25" x14ac:dyDescent="0.2">
      <c r="A81" s="12" t="s">
        <v>2662</v>
      </c>
      <c r="B81" s="12" t="s">
        <v>2464</v>
      </c>
      <c r="C81" s="12" t="s">
        <v>2626</v>
      </c>
      <c r="D81" s="12" t="s">
        <v>1820</v>
      </c>
      <c r="E81" s="12" t="s">
        <v>1821</v>
      </c>
      <c r="H81" s="12" t="s">
        <v>58</v>
      </c>
      <c r="I81" s="12" t="s">
        <v>1822</v>
      </c>
    </row>
    <row r="82" spans="1:9" ht="14.25" x14ac:dyDescent="0.2">
      <c r="A82" s="12" t="s">
        <v>2662</v>
      </c>
      <c r="B82" s="12" t="s">
        <v>2464</v>
      </c>
      <c r="C82" s="12" t="s">
        <v>2627</v>
      </c>
      <c r="D82" s="12" t="s">
        <v>1823</v>
      </c>
      <c r="E82" s="12" t="s">
        <v>1819</v>
      </c>
    </row>
    <row r="83" spans="1:9" ht="14.25" x14ac:dyDescent="0.2">
      <c r="A83" s="12" t="s">
        <v>2662</v>
      </c>
      <c r="B83" s="12" t="s">
        <v>2464</v>
      </c>
      <c r="C83" s="12" t="s">
        <v>2628</v>
      </c>
      <c r="D83" s="12" t="s">
        <v>1824</v>
      </c>
      <c r="E83" s="12" t="s">
        <v>1821</v>
      </c>
      <c r="H83" s="12" t="s">
        <v>58</v>
      </c>
      <c r="I83" s="12" t="s">
        <v>1825</v>
      </c>
    </row>
    <row r="84" spans="1:9" ht="14.25" x14ac:dyDescent="0.2">
      <c r="A84" s="12" t="s">
        <v>2662</v>
      </c>
      <c r="B84" s="12" t="s">
        <v>2464</v>
      </c>
      <c r="C84" s="12" t="s">
        <v>2629</v>
      </c>
      <c r="D84" s="12" t="s">
        <v>1826</v>
      </c>
      <c r="E84" s="12" t="s">
        <v>1808</v>
      </c>
      <c r="H84" s="12" t="s">
        <v>58</v>
      </c>
      <c r="I84" s="12" t="s">
        <v>1815</v>
      </c>
    </row>
    <row r="85" spans="1:9" ht="14.25" x14ac:dyDescent="0.2">
      <c r="A85" s="12" t="s">
        <v>2666</v>
      </c>
      <c r="B85" s="12" t="s">
        <v>2465</v>
      </c>
      <c r="C85" s="12" t="s">
        <v>2620</v>
      </c>
      <c r="D85" s="12" t="s">
        <v>1807</v>
      </c>
      <c r="E85" s="12" t="s">
        <v>1808</v>
      </c>
      <c r="F85" s="12" t="s">
        <v>57</v>
      </c>
      <c r="H85" s="12" t="s">
        <v>58</v>
      </c>
    </row>
    <row r="86" spans="1:9" ht="14.25" x14ac:dyDescent="0.2">
      <c r="A86" s="12" t="s">
        <v>2666</v>
      </c>
      <c r="B86" s="12" t="s">
        <v>2465</v>
      </c>
      <c r="C86" s="12" t="s">
        <v>2632</v>
      </c>
      <c r="D86" s="12" t="s">
        <v>1828</v>
      </c>
      <c r="E86" s="12" t="s">
        <v>1808</v>
      </c>
      <c r="H86" s="12" t="s">
        <v>58</v>
      </c>
    </row>
    <row r="87" spans="1:9" ht="14.25" x14ac:dyDescent="0.2">
      <c r="A87" s="12" t="s">
        <v>2666</v>
      </c>
      <c r="B87" s="12" t="s">
        <v>2465</v>
      </c>
      <c r="C87" s="12" t="s">
        <v>2667</v>
      </c>
      <c r="D87" s="12" t="s">
        <v>1857</v>
      </c>
      <c r="E87" s="12" t="s">
        <v>1808</v>
      </c>
      <c r="H87" s="12" t="s">
        <v>58</v>
      </c>
    </row>
    <row r="88" spans="1:9" ht="14.25" x14ac:dyDescent="0.2">
      <c r="A88" s="12" t="s">
        <v>2666</v>
      </c>
      <c r="B88" s="12" t="s">
        <v>2465</v>
      </c>
      <c r="C88" s="12" t="s">
        <v>2668</v>
      </c>
      <c r="D88" s="12" t="s">
        <v>1858</v>
      </c>
      <c r="E88" s="12" t="s">
        <v>1808</v>
      </c>
      <c r="H88" s="12" t="s">
        <v>58</v>
      </c>
    </row>
    <row r="89" spans="1:9" ht="14.25" x14ac:dyDescent="0.2">
      <c r="A89" s="12" t="s">
        <v>2666</v>
      </c>
      <c r="B89" s="12" t="s">
        <v>2465</v>
      </c>
      <c r="C89" s="12" t="s">
        <v>2669</v>
      </c>
      <c r="D89" s="12" t="s">
        <v>1843</v>
      </c>
      <c r="H89" s="12" t="s">
        <v>58</v>
      </c>
    </row>
    <row r="90" spans="1:9" ht="14.25" x14ac:dyDescent="0.2">
      <c r="A90" s="12" t="s">
        <v>2666</v>
      </c>
      <c r="B90" s="12" t="s">
        <v>2465</v>
      </c>
      <c r="C90" s="12" t="s">
        <v>2623</v>
      </c>
      <c r="D90" s="12" t="s">
        <v>1813</v>
      </c>
      <c r="E90" s="12" t="s">
        <v>1808</v>
      </c>
      <c r="H90" s="12" t="s">
        <v>58</v>
      </c>
      <c r="I90" s="12" t="s">
        <v>1815</v>
      </c>
    </row>
    <row r="91" spans="1:9" ht="14.25" x14ac:dyDescent="0.2">
      <c r="A91" s="12" t="s">
        <v>2666</v>
      </c>
      <c r="B91" s="12" t="s">
        <v>2465</v>
      </c>
      <c r="C91" s="12" t="s">
        <v>2624</v>
      </c>
      <c r="D91" s="12" t="s">
        <v>1816</v>
      </c>
      <c r="E91" s="12" t="s">
        <v>1817</v>
      </c>
    </row>
    <row r="92" spans="1:9" ht="14.25" x14ac:dyDescent="0.2">
      <c r="A92" s="12" t="s">
        <v>2666</v>
      </c>
      <c r="B92" s="12" t="s">
        <v>2465</v>
      </c>
      <c r="C92" s="12" t="s">
        <v>2625</v>
      </c>
      <c r="D92" s="12" t="s">
        <v>1818</v>
      </c>
      <c r="E92" s="12" t="s">
        <v>1819</v>
      </c>
      <c r="H92" s="12" t="s">
        <v>58</v>
      </c>
    </row>
    <row r="93" spans="1:9" ht="14.25" x14ac:dyDescent="0.2">
      <c r="A93" s="12" t="s">
        <v>2666</v>
      </c>
      <c r="B93" s="12" t="s">
        <v>2465</v>
      </c>
      <c r="C93" s="12" t="s">
        <v>2626</v>
      </c>
      <c r="D93" s="12" t="s">
        <v>1820</v>
      </c>
      <c r="E93" s="12" t="s">
        <v>1821</v>
      </c>
      <c r="H93" s="12" t="s">
        <v>58</v>
      </c>
      <c r="I93" s="12" t="s">
        <v>1822</v>
      </c>
    </row>
    <row r="94" spans="1:9" ht="14.25" x14ac:dyDescent="0.2">
      <c r="A94" s="12" t="s">
        <v>2666</v>
      </c>
      <c r="B94" s="12" t="s">
        <v>2465</v>
      </c>
      <c r="C94" s="12" t="s">
        <v>2627</v>
      </c>
      <c r="D94" s="12" t="s">
        <v>1823</v>
      </c>
      <c r="E94" s="12" t="s">
        <v>1819</v>
      </c>
    </row>
    <row r="95" spans="1:9" ht="14.25" x14ac:dyDescent="0.2">
      <c r="A95" s="12" t="s">
        <v>2666</v>
      </c>
      <c r="B95" s="12" t="s">
        <v>2465</v>
      </c>
      <c r="C95" s="12" t="s">
        <v>2628</v>
      </c>
      <c r="D95" s="12" t="s">
        <v>1824</v>
      </c>
      <c r="E95" s="12" t="s">
        <v>1821</v>
      </c>
      <c r="H95" s="12" t="s">
        <v>58</v>
      </c>
      <c r="I95" s="12" t="s">
        <v>1825</v>
      </c>
    </row>
    <row r="96" spans="1:9" ht="14.25" x14ac:dyDescent="0.2">
      <c r="A96" s="12" t="s">
        <v>2666</v>
      </c>
      <c r="B96" s="12" t="s">
        <v>2465</v>
      </c>
      <c r="C96" s="12" t="s">
        <v>2629</v>
      </c>
      <c r="D96" s="12" t="s">
        <v>1826</v>
      </c>
      <c r="E96" s="12" t="s">
        <v>1808</v>
      </c>
      <c r="H96" s="12" t="s">
        <v>58</v>
      </c>
      <c r="I96" s="12" t="s">
        <v>1815</v>
      </c>
    </row>
    <row r="97" spans="1:9" ht="14.25" x14ac:dyDescent="0.2">
      <c r="A97" s="12" t="s">
        <v>2670</v>
      </c>
      <c r="B97" s="12" t="s">
        <v>2466</v>
      </c>
      <c r="C97" s="12" t="s">
        <v>2620</v>
      </c>
      <c r="D97" s="12" t="s">
        <v>1859</v>
      </c>
      <c r="E97" s="12" t="s">
        <v>1808</v>
      </c>
      <c r="F97" s="12" t="s">
        <v>57</v>
      </c>
      <c r="H97" s="12" t="s">
        <v>58</v>
      </c>
    </row>
    <row r="98" spans="1:9" ht="14.25" x14ac:dyDescent="0.2">
      <c r="A98" s="12" t="s">
        <v>2670</v>
      </c>
      <c r="B98" s="12" t="s">
        <v>2466</v>
      </c>
      <c r="C98" s="12" t="s">
        <v>2671</v>
      </c>
      <c r="D98" s="12" t="s">
        <v>1860</v>
      </c>
      <c r="E98" s="12" t="s">
        <v>1808</v>
      </c>
      <c r="H98" s="12" t="s">
        <v>58</v>
      </c>
    </row>
    <row r="99" spans="1:9" ht="14.25" x14ac:dyDescent="0.2">
      <c r="A99" s="12" t="s">
        <v>2670</v>
      </c>
      <c r="B99" s="12" t="s">
        <v>2466</v>
      </c>
      <c r="C99" s="12" t="s">
        <v>2672</v>
      </c>
      <c r="D99" s="12" t="s">
        <v>1861</v>
      </c>
      <c r="E99" s="12" t="s">
        <v>1808</v>
      </c>
      <c r="H99" s="12" t="s">
        <v>58</v>
      </c>
    </row>
    <row r="100" spans="1:9" ht="14.25" x14ac:dyDescent="0.2">
      <c r="A100" s="12" t="s">
        <v>2670</v>
      </c>
      <c r="B100" s="12" t="s">
        <v>2466</v>
      </c>
      <c r="C100" s="12" t="s">
        <v>2673</v>
      </c>
      <c r="D100" s="12" t="s">
        <v>1862</v>
      </c>
      <c r="E100" s="12" t="s">
        <v>1808</v>
      </c>
      <c r="H100" s="12" t="s">
        <v>58</v>
      </c>
    </row>
    <row r="101" spans="1:9" ht="14.25" x14ac:dyDescent="0.2">
      <c r="A101" s="12" t="s">
        <v>2670</v>
      </c>
      <c r="B101" s="12" t="s">
        <v>2466</v>
      </c>
      <c r="C101" s="12" t="s">
        <v>2626</v>
      </c>
      <c r="D101" s="12" t="s">
        <v>1863</v>
      </c>
      <c r="E101" s="12" t="s">
        <v>1821</v>
      </c>
      <c r="H101" s="12" t="s">
        <v>58</v>
      </c>
      <c r="I101" s="12" t="s">
        <v>1822</v>
      </c>
    </row>
    <row r="102" spans="1:9" ht="14.25" x14ac:dyDescent="0.2">
      <c r="A102" s="12" t="s">
        <v>2674</v>
      </c>
      <c r="B102" s="12" t="s">
        <v>2467</v>
      </c>
      <c r="D102" s="12" t="s">
        <v>1807</v>
      </c>
      <c r="E102" s="12" t="s">
        <v>1808</v>
      </c>
      <c r="F102" s="12" t="s">
        <v>57</v>
      </c>
      <c r="H102" s="12" t="s">
        <v>58</v>
      </c>
    </row>
    <row r="103" spans="1:9" ht="14.25" x14ac:dyDescent="0.2">
      <c r="A103" s="12" t="s">
        <v>2674</v>
      </c>
      <c r="B103" s="12" t="s">
        <v>2467</v>
      </c>
      <c r="D103" s="12" t="s">
        <v>1864</v>
      </c>
      <c r="E103" s="12" t="s">
        <v>1865</v>
      </c>
    </row>
    <row r="104" spans="1:9" ht="14.25" x14ac:dyDescent="0.2">
      <c r="A104" s="12" t="s">
        <v>2674</v>
      </c>
      <c r="B104" s="12" t="s">
        <v>2467</v>
      </c>
      <c r="D104" s="12" t="s">
        <v>1866</v>
      </c>
      <c r="E104" s="12" t="s">
        <v>1808</v>
      </c>
    </row>
    <row r="105" spans="1:9" ht="14.25" x14ac:dyDescent="0.2">
      <c r="A105" s="12" t="s">
        <v>2675</v>
      </c>
      <c r="B105" s="12" t="s">
        <v>2468</v>
      </c>
      <c r="C105" s="12" t="s">
        <v>2676</v>
      </c>
      <c r="D105" s="12" t="s">
        <v>1867</v>
      </c>
      <c r="E105" s="12" t="s">
        <v>1868</v>
      </c>
      <c r="F105" s="12" t="s">
        <v>57</v>
      </c>
      <c r="H105" s="12" t="s">
        <v>58</v>
      </c>
    </row>
    <row r="106" spans="1:9" ht="14.25" x14ac:dyDescent="0.2">
      <c r="A106" s="12" t="s">
        <v>2675</v>
      </c>
      <c r="B106" s="12" t="s">
        <v>2468</v>
      </c>
      <c r="C106" s="12" t="s">
        <v>2677</v>
      </c>
      <c r="D106" s="12" t="s">
        <v>1869</v>
      </c>
      <c r="E106" s="12" t="s">
        <v>1870</v>
      </c>
      <c r="H106" s="12" t="s">
        <v>58</v>
      </c>
      <c r="I106" s="12" t="s">
        <v>1871</v>
      </c>
    </row>
    <row r="107" spans="1:9" ht="14.25" x14ac:dyDescent="0.2">
      <c r="A107" s="12" t="s">
        <v>2675</v>
      </c>
      <c r="B107" s="12" t="s">
        <v>2468</v>
      </c>
      <c r="C107" s="12" t="s">
        <v>2678</v>
      </c>
      <c r="D107" s="12" t="s">
        <v>1872</v>
      </c>
      <c r="E107" s="12" t="s">
        <v>1873</v>
      </c>
      <c r="H107" s="12" t="s">
        <v>58</v>
      </c>
      <c r="I107" s="12" t="s">
        <v>1681</v>
      </c>
    </row>
    <row r="108" spans="1:9" ht="14.25" x14ac:dyDescent="0.2">
      <c r="A108" s="12" t="s">
        <v>2675</v>
      </c>
      <c r="B108" s="12" t="s">
        <v>2468</v>
      </c>
      <c r="C108" s="12" t="s">
        <v>2679</v>
      </c>
      <c r="D108" s="12" t="s">
        <v>1874</v>
      </c>
      <c r="E108" s="12" t="s">
        <v>1875</v>
      </c>
    </row>
    <row r="109" spans="1:9" ht="14.25" x14ac:dyDescent="0.2">
      <c r="A109" s="12" t="s">
        <v>2675</v>
      </c>
      <c r="B109" s="12" t="s">
        <v>2468</v>
      </c>
      <c r="C109" s="12" t="s">
        <v>2680</v>
      </c>
      <c r="D109" s="12" t="s">
        <v>1876</v>
      </c>
      <c r="E109" s="12" t="s">
        <v>1873</v>
      </c>
      <c r="H109" s="12" t="s">
        <v>58</v>
      </c>
      <c r="I109" s="12" t="s">
        <v>1877</v>
      </c>
    </row>
    <row r="110" spans="1:9" ht="14.25" x14ac:dyDescent="0.2">
      <c r="A110" s="12" t="s">
        <v>2675</v>
      </c>
      <c r="B110" s="12" t="s">
        <v>2468</v>
      </c>
      <c r="C110" s="12" t="s">
        <v>2681</v>
      </c>
      <c r="D110" s="12" t="s">
        <v>1878</v>
      </c>
      <c r="E110" s="12" t="s">
        <v>1808</v>
      </c>
      <c r="H110" s="12" t="s">
        <v>58</v>
      </c>
      <c r="I110" s="12" t="s">
        <v>1879</v>
      </c>
    </row>
    <row r="111" spans="1:9" ht="14.25" x14ac:dyDescent="0.2">
      <c r="A111" s="12" t="s">
        <v>2675</v>
      </c>
      <c r="B111" s="12" t="s">
        <v>2468</v>
      </c>
      <c r="C111" s="12" t="s">
        <v>2682</v>
      </c>
      <c r="D111" s="12" t="s">
        <v>1880</v>
      </c>
      <c r="E111" s="12" t="s">
        <v>1868</v>
      </c>
    </row>
    <row r="112" spans="1:9" ht="14.25" x14ac:dyDescent="0.2">
      <c r="A112" s="12" t="s">
        <v>2675</v>
      </c>
      <c r="B112" s="12" t="s">
        <v>2468</v>
      </c>
      <c r="C112" s="12" t="s">
        <v>1881</v>
      </c>
      <c r="D112" s="12" t="s">
        <v>1882</v>
      </c>
      <c r="E112" s="12" t="s">
        <v>1883</v>
      </c>
      <c r="H112" s="12" t="s">
        <v>58</v>
      </c>
    </row>
    <row r="113" spans="1:9" ht="14.25" x14ac:dyDescent="0.2">
      <c r="A113" s="12" t="s">
        <v>2675</v>
      </c>
      <c r="B113" s="12" t="s">
        <v>2468</v>
      </c>
      <c r="C113" s="12" t="s">
        <v>2683</v>
      </c>
      <c r="D113" s="12" t="s">
        <v>1884</v>
      </c>
      <c r="E113" s="12" t="s">
        <v>1868</v>
      </c>
    </row>
    <row r="114" spans="1:9" ht="14.25" x14ac:dyDescent="0.2">
      <c r="A114" s="12" t="s">
        <v>2675</v>
      </c>
      <c r="B114" s="12" t="s">
        <v>2468</v>
      </c>
      <c r="C114" s="12" t="s">
        <v>2684</v>
      </c>
      <c r="D114" s="12" t="s">
        <v>1885</v>
      </c>
      <c r="E114" s="12" t="s">
        <v>1875</v>
      </c>
    </row>
    <row r="115" spans="1:9" ht="14.25" x14ac:dyDescent="0.2">
      <c r="A115" s="12" t="s">
        <v>2675</v>
      </c>
      <c r="B115" s="12" t="s">
        <v>2468</v>
      </c>
      <c r="C115" s="12" t="s">
        <v>2685</v>
      </c>
      <c r="D115" s="12" t="s">
        <v>1886</v>
      </c>
      <c r="E115" s="12" t="s">
        <v>1808</v>
      </c>
      <c r="H115" s="12" t="s">
        <v>58</v>
      </c>
      <c r="I115" s="12" t="s">
        <v>1887</v>
      </c>
    </row>
    <row r="116" spans="1:9" ht="14.25" x14ac:dyDescent="0.2">
      <c r="A116" s="12" t="s">
        <v>2675</v>
      </c>
      <c r="B116" s="12" t="s">
        <v>2468</v>
      </c>
      <c r="C116" s="12" t="s">
        <v>2686</v>
      </c>
      <c r="D116" s="12" t="s">
        <v>1888</v>
      </c>
      <c r="E116" s="12" t="s">
        <v>1808</v>
      </c>
      <c r="H116" s="12" t="s">
        <v>58</v>
      </c>
      <c r="I116" s="12" t="s">
        <v>1815</v>
      </c>
    </row>
    <row r="117" spans="1:9" ht="14.25" x14ac:dyDescent="0.2">
      <c r="A117" s="12" t="s">
        <v>2675</v>
      </c>
      <c r="B117" s="12" t="s">
        <v>2468</v>
      </c>
      <c r="C117" s="12" t="s">
        <v>2687</v>
      </c>
      <c r="D117" s="12" t="s">
        <v>1818</v>
      </c>
      <c r="E117" s="12" t="s">
        <v>1868</v>
      </c>
      <c r="H117" s="12" t="s">
        <v>58</v>
      </c>
    </row>
    <row r="118" spans="1:9" ht="14.25" x14ac:dyDescent="0.2">
      <c r="A118" s="12" t="s">
        <v>2675</v>
      </c>
      <c r="B118" s="12" t="s">
        <v>2468</v>
      </c>
      <c r="C118" s="12" t="s">
        <v>2626</v>
      </c>
      <c r="D118" s="12" t="s">
        <v>1889</v>
      </c>
      <c r="E118" s="12" t="s">
        <v>1821</v>
      </c>
      <c r="H118" s="12" t="s">
        <v>58</v>
      </c>
      <c r="I118" s="12" t="s">
        <v>1822</v>
      </c>
    </row>
    <row r="119" spans="1:9" ht="14.25" x14ac:dyDescent="0.2">
      <c r="A119" s="12" t="s">
        <v>2675</v>
      </c>
      <c r="B119" s="12" t="s">
        <v>2468</v>
      </c>
      <c r="C119" s="12" t="s">
        <v>2688</v>
      </c>
      <c r="D119" s="12" t="s">
        <v>1890</v>
      </c>
      <c r="E119" s="12" t="s">
        <v>1868</v>
      </c>
    </row>
    <row r="120" spans="1:9" ht="14.25" x14ac:dyDescent="0.2">
      <c r="A120" s="12" t="s">
        <v>2675</v>
      </c>
      <c r="B120" s="12" t="s">
        <v>2468</v>
      </c>
      <c r="C120" s="12" t="s">
        <v>2628</v>
      </c>
      <c r="D120" s="12" t="s">
        <v>1891</v>
      </c>
      <c r="E120" s="12" t="s">
        <v>1821</v>
      </c>
      <c r="H120" s="12" t="s">
        <v>58</v>
      </c>
      <c r="I120" s="12" t="s">
        <v>1892</v>
      </c>
    </row>
    <row r="121" spans="1:9" ht="14.25" x14ac:dyDescent="0.2">
      <c r="A121" s="12" t="s">
        <v>2689</v>
      </c>
      <c r="B121" s="12" t="s">
        <v>2469</v>
      </c>
      <c r="D121" s="12" t="s">
        <v>1893</v>
      </c>
      <c r="E121" s="12" t="s">
        <v>1834</v>
      </c>
      <c r="F121" s="12" t="s">
        <v>57</v>
      </c>
      <c r="H121" s="12" t="s">
        <v>58</v>
      </c>
    </row>
    <row r="122" spans="1:9" ht="14.25" x14ac:dyDescent="0.2">
      <c r="A122" s="12" t="s">
        <v>2689</v>
      </c>
      <c r="B122" s="12" t="s">
        <v>2469</v>
      </c>
      <c r="D122" s="12" t="s">
        <v>1894</v>
      </c>
      <c r="E122" s="12" t="s">
        <v>1808</v>
      </c>
      <c r="H122" s="12" t="s">
        <v>58</v>
      </c>
      <c r="I122" s="12" t="s">
        <v>1887</v>
      </c>
    </row>
    <row r="123" spans="1:9" ht="14.25" x14ac:dyDescent="0.2">
      <c r="A123" s="12" t="s">
        <v>2690</v>
      </c>
      <c r="B123" s="12" t="s">
        <v>2470</v>
      </c>
      <c r="D123" s="12" t="s">
        <v>1895</v>
      </c>
      <c r="E123" s="12" t="s">
        <v>1896</v>
      </c>
      <c r="F123" s="12" t="s">
        <v>57</v>
      </c>
      <c r="H123" s="12" t="s">
        <v>58</v>
      </c>
    </row>
    <row r="124" spans="1:9" ht="14.25" x14ac:dyDescent="0.2">
      <c r="A124" s="12" t="s">
        <v>2690</v>
      </c>
      <c r="B124" s="12" t="s">
        <v>2470</v>
      </c>
      <c r="D124" s="12" t="s">
        <v>1897</v>
      </c>
      <c r="E124" s="12" t="s">
        <v>1896</v>
      </c>
      <c r="H124" s="12" t="s">
        <v>58</v>
      </c>
    </row>
    <row r="125" spans="1:9" ht="14.25" x14ac:dyDescent="0.2">
      <c r="A125" s="12" t="s">
        <v>2690</v>
      </c>
      <c r="B125" s="12" t="s">
        <v>2470</v>
      </c>
      <c r="D125" s="12" t="s">
        <v>1898</v>
      </c>
      <c r="E125" s="12" t="s">
        <v>1899</v>
      </c>
      <c r="H125" s="12" t="s">
        <v>58</v>
      </c>
    </row>
    <row r="126" spans="1:9" ht="14.25" x14ac:dyDescent="0.2">
      <c r="A126" s="12" t="s">
        <v>2690</v>
      </c>
      <c r="B126" s="12" t="s">
        <v>2470</v>
      </c>
      <c r="D126" s="12" t="s">
        <v>1900</v>
      </c>
      <c r="E126" s="12" t="s">
        <v>1875</v>
      </c>
    </row>
    <row r="127" spans="1:9" ht="14.25" x14ac:dyDescent="0.2">
      <c r="A127" s="12" t="s">
        <v>2690</v>
      </c>
      <c r="B127" s="12" t="s">
        <v>2470</v>
      </c>
      <c r="D127" s="12" t="s">
        <v>1901</v>
      </c>
      <c r="E127" s="12" t="s">
        <v>1875</v>
      </c>
      <c r="H127" s="12" t="s">
        <v>58</v>
      </c>
    </row>
    <row r="128" spans="1:9" ht="14.25" x14ac:dyDescent="0.2">
      <c r="A128" s="12" t="s">
        <v>2690</v>
      </c>
      <c r="B128" s="12" t="s">
        <v>2470</v>
      </c>
      <c r="D128" s="12" t="s">
        <v>1902</v>
      </c>
      <c r="E128" s="12" t="s">
        <v>1903</v>
      </c>
      <c r="H128" s="12" t="s">
        <v>58</v>
      </c>
    </row>
    <row r="129" spans="1:8" ht="14.25" x14ac:dyDescent="0.2">
      <c r="A129" s="12" t="s">
        <v>2690</v>
      </c>
      <c r="B129" s="12" t="s">
        <v>2470</v>
      </c>
      <c r="D129" s="12" t="s">
        <v>1904</v>
      </c>
      <c r="E129" s="12" t="s">
        <v>1817</v>
      </c>
    </row>
    <row r="130" spans="1:8" ht="14.25" x14ac:dyDescent="0.2">
      <c r="A130" s="12" t="s">
        <v>2690</v>
      </c>
      <c r="B130" s="12" t="s">
        <v>2470</v>
      </c>
      <c r="C130" s="12" t="s">
        <v>2676</v>
      </c>
      <c r="D130" s="12" t="s">
        <v>1905</v>
      </c>
      <c r="E130" s="12" t="s">
        <v>1868</v>
      </c>
    </row>
    <row r="131" spans="1:8" ht="14.25" x14ac:dyDescent="0.2">
      <c r="A131" s="12" t="s">
        <v>2690</v>
      </c>
      <c r="B131" s="12" t="s">
        <v>2470</v>
      </c>
      <c r="D131" s="12" t="s">
        <v>1906</v>
      </c>
      <c r="E131" s="12" t="s">
        <v>1896</v>
      </c>
    </row>
    <row r="132" spans="1:8" ht="14.25" x14ac:dyDescent="0.2">
      <c r="A132" s="12" t="s">
        <v>2690</v>
      </c>
      <c r="B132" s="12" t="s">
        <v>2470</v>
      </c>
      <c r="D132" s="12" t="s">
        <v>1907</v>
      </c>
      <c r="E132" s="12" t="s">
        <v>1896</v>
      </c>
    </row>
    <row r="133" spans="1:8" ht="14.25" x14ac:dyDescent="0.2">
      <c r="A133" s="12" t="s">
        <v>2690</v>
      </c>
      <c r="B133" s="12" t="s">
        <v>2470</v>
      </c>
      <c r="D133" s="12" t="s">
        <v>1908</v>
      </c>
      <c r="E133" s="12" t="s">
        <v>1896</v>
      </c>
    </row>
    <row r="134" spans="1:8" ht="14.25" x14ac:dyDescent="0.2">
      <c r="A134" s="12" t="s">
        <v>2690</v>
      </c>
      <c r="B134" s="12" t="s">
        <v>2470</v>
      </c>
      <c r="D134" s="12" t="s">
        <v>1909</v>
      </c>
      <c r="E134" s="12" t="s">
        <v>1896</v>
      </c>
    </row>
    <row r="135" spans="1:8" ht="14.25" x14ac:dyDescent="0.2">
      <c r="A135" s="12" t="s">
        <v>2690</v>
      </c>
      <c r="B135" s="12" t="s">
        <v>2470</v>
      </c>
      <c r="D135" s="12" t="s">
        <v>1910</v>
      </c>
      <c r="E135" s="12" t="s">
        <v>1896</v>
      </c>
    </row>
    <row r="136" spans="1:8" ht="14.25" x14ac:dyDescent="0.2">
      <c r="A136" s="12" t="s">
        <v>2691</v>
      </c>
      <c r="B136" s="12" t="s">
        <v>2471</v>
      </c>
      <c r="D136" s="12" t="s">
        <v>1911</v>
      </c>
      <c r="E136" s="12" t="s">
        <v>1834</v>
      </c>
      <c r="F136" s="12" t="s">
        <v>57</v>
      </c>
      <c r="H136" s="12" t="s">
        <v>58</v>
      </c>
    </row>
    <row r="137" spans="1:8" ht="14.25" x14ac:dyDescent="0.2">
      <c r="A137" s="12" t="s">
        <v>2691</v>
      </c>
      <c r="B137" s="12" t="s">
        <v>2471</v>
      </c>
      <c r="D137" s="12" t="s">
        <v>1912</v>
      </c>
      <c r="E137" s="12" t="s">
        <v>1842</v>
      </c>
    </row>
    <row r="138" spans="1:8" ht="14.25" x14ac:dyDescent="0.2">
      <c r="A138" s="12" t="s">
        <v>2691</v>
      </c>
      <c r="B138" s="12" t="s">
        <v>2471</v>
      </c>
      <c r="D138" s="12" t="s">
        <v>1913</v>
      </c>
      <c r="E138" s="12" t="s">
        <v>1834</v>
      </c>
      <c r="G138" s="12" t="s">
        <v>57</v>
      </c>
    </row>
    <row r="139" spans="1:8" ht="14.25" x14ac:dyDescent="0.2">
      <c r="A139" s="12" t="s">
        <v>2691</v>
      </c>
      <c r="B139" s="12" t="s">
        <v>2471</v>
      </c>
      <c r="D139" s="12" t="s">
        <v>1914</v>
      </c>
      <c r="E139" s="12" t="s">
        <v>1873</v>
      </c>
    </row>
    <row r="140" spans="1:8" ht="14.25" x14ac:dyDescent="0.2">
      <c r="A140" s="12" t="s">
        <v>2691</v>
      </c>
      <c r="B140" s="12" t="s">
        <v>2471</v>
      </c>
      <c r="D140" s="12" t="s">
        <v>1915</v>
      </c>
      <c r="E140" s="12" t="s">
        <v>1873</v>
      </c>
    </row>
    <row r="141" spans="1:8" ht="14.25" x14ac:dyDescent="0.2">
      <c r="A141" s="12" t="s">
        <v>2691</v>
      </c>
      <c r="B141" s="12" t="s">
        <v>2471</v>
      </c>
      <c r="D141" s="12" t="s">
        <v>1916</v>
      </c>
      <c r="E141" s="12" t="s">
        <v>1917</v>
      </c>
    </row>
    <row r="142" spans="1:8" ht="14.25" x14ac:dyDescent="0.2">
      <c r="A142" s="12" t="s">
        <v>2691</v>
      </c>
      <c r="B142" s="12" t="s">
        <v>2471</v>
      </c>
      <c r="D142" s="12" t="s">
        <v>1918</v>
      </c>
      <c r="E142" s="12" t="s">
        <v>1919</v>
      </c>
    </row>
    <row r="143" spans="1:8" ht="14.25" x14ac:dyDescent="0.2">
      <c r="A143" s="12" t="s">
        <v>2691</v>
      </c>
      <c r="B143" s="12" t="s">
        <v>2471</v>
      </c>
      <c r="D143" s="12" t="s">
        <v>1920</v>
      </c>
      <c r="E143" s="12" t="s">
        <v>1834</v>
      </c>
    </row>
    <row r="144" spans="1:8" ht="14.25" x14ac:dyDescent="0.2">
      <c r="A144" s="12" t="s">
        <v>2691</v>
      </c>
      <c r="B144" s="12" t="s">
        <v>2471</v>
      </c>
      <c r="D144" s="12" t="s">
        <v>1921</v>
      </c>
      <c r="E144" s="12" t="s">
        <v>1922</v>
      </c>
    </row>
    <row r="145" spans="1:8" ht="14.25" x14ac:dyDescent="0.2">
      <c r="A145" s="12" t="s">
        <v>2691</v>
      </c>
      <c r="B145" s="12" t="s">
        <v>2471</v>
      </c>
      <c r="D145" s="12" t="s">
        <v>1923</v>
      </c>
      <c r="E145" s="12" t="s">
        <v>1922</v>
      </c>
    </row>
    <row r="146" spans="1:8" ht="14.25" x14ac:dyDescent="0.2">
      <c r="A146" s="12" t="s">
        <v>2692</v>
      </c>
      <c r="B146" s="12" t="s">
        <v>2472</v>
      </c>
      <c r="D146" s="12" t="s">
        <v>1924</v>
      </c>
      <c r="E146" s="12" t="s">
        <v>1834</v>
      </c>
      <c r="F146" s="12" t="s">
        <v>57</v>
      </c>
      <c r="H146" s="12" t="s">
        <v>58</v>
      </c>
    </row>
    <row r="147" spans="1:8" ht="14.25" x14ac:dyDescent="0.2">
      <c r="A147" s="12" t="s">
        <v>2692</v>
      </c>
      <c r="B147" s="12" t="s">
        <v>2472</v>
      </c>
      <c r="D147" s="12" t="s">
        <v>1925</v>
      </c>
      <c r="E147" s="12" t="s">
        <v>1834</v>
      </c>
      <c r="G147" s="12" t="s">
        <v>57</v>
      </c>
    </row>
    <row r="148" spans="1:8" ht="14.25" x14ac:dyDescent="0.2">
      <c r="A148" s="12" t="s">
        <v>2692</v>
      </c>
      <c r="B148" s="12" t="s">
        <v>2472</v>
      </c>
      <c r="D148" s="12" t="s">
        <v>1926</v>
      </c>
      <c r="E148" s="12" t="s">
        <v>1927</v>
      </c>
    </row>
    <row r="149" spans="1:8" ht="14.25" x14ac:dyDescent="0.2">
      <c r="A149" s="12" t="s">
        <v>2692</v>
      </c>
      <c r="B149" s="12" t="s">
        <v>2472</v>
      </c>
      <c r="D149" s="12" t="s">
        <v>1928</v>
      </c>
      <c r="E149" s="12" t="s">
        <v>1870</v>
      </c>
    </row>
    <row r="150" spans="1:8" ht="14.25" x14ac:dyDescent="0.2">
      <c r="A150" s="12" t="s">
        <v>2692</v>
      </c>
      <c r="B150" s="12" t="s">
        <v>2472</v>
      </c>
      <c r="D150" s="12" t="s">
        <v>1929</v>
      </c>
      <c r="E150" s="12" t="s">
        <v>1870</v>
      </c>
    </row>
    <row r="151" spans="1:8" ht="14.25" x14ac:dyDescent="0.2">
      <c r="A151" s="12" t="s">
        <v>2692</v>
      </c>
      <c r="B151" s="12" t="s">
        <v>2472</v>
      </c>
      <c r="D151" s="12" t="s">
        <v>1930</v>
      </c>
      <c r="E151" s="12" t="s">
        <v>1808</v>
      </c>
    </row>
    <row r="152" spans="1:8" ht="14.25" x14ac:dyDescent="0.2">
      <c r="A152" s="12" t="s">
        <v>2692</v>
      </c>
      <c r="B152" s="12" t="s">
        <v>2472</v>
      </c>
      <c r="D152" s="12" t="s">
        <v>1931</v>
      </c>
      <c r="E152" s="12" t="s">
        <v>1808</v>
      </c>
    </row>
    <row r="153" spans="1:8" ht="14.25" x14ac:dyDescent="0.2">
      <c r="A153" s="12" t="s">
        <v>2692</v>
      </c>
      <c r="B153" s="12" t="s">
        <v>2472</v>
      </c>
      <c r="D153" s="12" t="s">
        <v>1932</v>
      </c>
      <c r="E153" s="12" t="s">
        <v>1917</v>
      </c>
    </row>
    <row r="154" spans="1:8" ht="14.25" x14ac:dyDescent="0.2">
      <c r="A154" s="12" t="s">
        <v>2692</v>
      </c>
      <c r="B154" s="12" t="s">
        <v>2472</v>
      </c>
      <c r="D154" s="12" t="s">
        <v>1916</v>
      </c>
      <c r="E154" s="12" t="s">
        <v>1917</v>
      </c>
    </row>
    <row r="155" spans="1:8" ht="14.25" x14ac:dyDescent="0.2">
      <c r="A155" s="12" t="s">
        <v>2692</v>
      </c>
      <c r="B155" s="12" t="s">
        <v>2472</v>
      </c>
      <c r="D155" s="12" t="s">
        <v>1921</v>
      </c>
      <c r="E155" s="12" t="s">
        <v>1922</v>
      </c>
    </row>
    <row r="156" spans="1:8" ht="14.25" x14ac:dyDescent="0.2">
      <c r="A156" s="12" t="s">
        <v>2692</v>
      </c>
      <c r="B156" s="12" t="s">
        <v>2472</v>
      </c>
      <c r="D156" s="12" t="s">
        <v>1923</v>
      </c>
      <c r="E156" s="12" t="s">
        <v>1922</v>
      </c>
    </row>
    <row r="157" spans="1:8" ht="14.25" x14ac:dyDescent="0.2">
      <c r="A157" s="12" t="s">
        <v>2692</v>
      </c>
      <c r="B157" s="12" t="s">
        <v>2472</v>
      </c>
      <c r="D157" s="12" t="s">
        <v>1933</v>
      </c>
      <c r="E157" s="12" t="s">
        <v>1875</v>
      </c>
    </row>
    <row r="158" spans="1:8" ht="14.25" x14ac:dyDescent="0.2">
      <c r="A158" s="12" t="s">
        <v>2692</v>
      </c>
      <c r="B158" s="12" t="s">
        <v>2472</v>
      </c>
      <c r="D158" s="12" t="s">
        <v>1934</v>
      </c>
      <c r="E158" s="12" t="s">
        <v>1927</v>
      </c>
    </row>
    <row r="159" spans="1:8" ht="14.25" x14ac:dyDescent="0.2">
      <c r="A159" s="12" t="s">
        <v>2692</v>
      </c>
      <c r="B159" s="12" t="s">
        <v>2472</v>
      </c>
      <c r="D159" s="12" t="s">
        <v>1935</v>
      </c>
      <c r="E159" s="12" t="s">
        <v>1927</v>
      </c>
    </row>
    <row r="160" spans="1:8" ht="14.25" x14ac:dyDescent="0.2">
      <c r="A160" s="12" t="s">
        <v>2692</v>
      </c>
      <c r="B160" s="12" t="s">
        <v>2472</v>
      </c>
      <c r="D160" s="12" t="s">
        <v>1936</v>
      </c>
      <c r="E160" s="12" t="s">
        <v>1927</v>
      </c>
    </row>
    <row r="161" spans="1:8" ht="14.25" x14ac:dyDescent="0.2">
      <c r="A161" s="12" t="s">
        <v>2692</v>
      </c>
      <c r="B161" s="12" t="s">
        <v>2472</v>
      </c>
      <c r="D161" s="12" t="s">
        <v>1937</v>
      </c>
      <c r="E161" s="12" t="s">
        <v>1927</v>
      </c>
    </row>
    <row r="162" spans="1:8" ht="14.25" x14ac:dyDescent="0.2">
      <c r="A162" s="12" t="s">
        <v>2692</v>
      </c>
      <c r="B162" s="12" t="s">
        <v>2472</v>
      </c>
      <c r="D162" s="12" t="s">
        <v>1938</v>
      </c>
      <c r="E162" s="12" t="s">
        <v>1927</v>
      </c>
    </row>
    <row r="163" spans="1:8" ht="14.25" x14ac:dyDescent="0.2">
      <c r="A163" s="12" t="s">
        <v>2693</v>
      </c>
      <c r="B163" s="12" t="s">
        <v>2473</v>
      </c>
      <c r="D163" s="12" t="s">
        <v>1924</v>
      </c>
      <c r="E163" s="12" t="s">
        <v>1834</v>
      </c>
      <c r="H163" s="12" t="s">
        <v>58</v>
      </c>
    </row>
    <row r="164" spans="1:8" ht="14.25" x14ac:dyDescent="0.2">
      <c r="A164" s="12" t="s">
        <v>2693</v>
      </c>
      <c r="B164" s="12" t="s">
        <v>2473</v>
      </c>
      <c r="D164" s="12" t="s">
        <v>1925</v>
      </c>
      <c r="E164" s="12" t="s">
        <v>1834</v>
      </c>
    </row>
    <row r="165" spans="1:8" ht="14.25" x14ac:dyDescent="0.2">
      <c r="A165" s="12" t="s">
        <v>2693</v>
      </c>
      <c r="B165" s="12" t="s">
        <v>2473</v>
      </c>
      <c r="D165" s="12" t="s">
        <v>1926</v>
      </c>
      <c r="E165" s="12" t="s">
        <v>1927</v>
      </c>
    </row>
    <row r="166" spans="1:8" ht="14.25" x14ac:dyDescent="0.2">
      <c r="A166" s="12" t="s">
        <v>2693</v>
      </c>
      <c r="B166" s="12" t="s">
        <v>2473</v>
      </c>
      <c r="D166" s="12" t="s">
        <v>1928</v>
      </c>
      <c r="E166" s="12" t="s">
        <v>1870</v>
      </c>
    </row>
    <row r="167" spans="1:8" ht="14.25" x14ac:dyDescent="0.2">
      <c r="A167" s="12" t="s">
        <v>2693</v>
      </c>
      <c r="B167" s="12" t="s">
        <v>2473</v>
      </c>
      <c r="D167" s="12" t="s">
        <v>1929</v>
      </c>
      <c r="E167" s="12" t="s">
        <v>1870</v>
      </c>
    </row>
    <row r="168" spans="1:8" ht="14.25" x14ac:dyDescent="0.2">
      <c r="A168" s="12" t="s">
        <v>2693</v>
      </c>
      <c r="B168" s="12" t="s">
        <v>2473</v>
      </c>
      <c r="D168" s="12" t="s">
        <v>1930</v>
      </c>
      <c r="E168" s="12" t="s">
        <v>1808</v>
      </c>
    </row>
    <row r="169" spans="1:8" ht="14.25" x14ac:dyDescent="0.2">
      <c r="A169" s="12" t="s">
        <v>2693</v>
      </c>
      <c r="B169" s="12" t="s">
        <v>2473</v>
      </c>
      <c r="D169" s="12" t="s">
        <v>1931</v>
      </c>
      <c r="E169" s="12" t="s">
        <v>1808</v>
      </c>
    </row>
    <row r="170" spans="1:8" ht="14.25" x14ac:dyDescent="0.2">
      <c r="A170" s="12" t="s">
        <v>2693</v>
      </c>
      <c r="B170" s="12" t="s">
        <v>2473</v>
      </c>
      <c r="D170" s="12" t="s">
        <v>1932</v>
      </c>
      <c r="E170" s="12" t="s">
        <v>1917</v>
      </c>
    </row>
    <row r="171" spans="1:8" ht="14.25" x14ac:dyDescent="0.2">
      <c r="A171" s="12" t="s">
        <v>2693</v>
      </c>
      <c r="B171" s="12" t="s">
        <v>2473</v>
      </c>
      <c r="D171" s="12" t="s">
        <v>1916</v>
      </c>
      <c r="E171" s="12" t="s">
        <v>1917</v>
      </c>
    </row>
    <row r="172" spans="1:8" ht="14.25" x14ac:dyDescent="0.2">
      <c r="A172" s="12" t="s">
        <v>2693</v>
      </c>
      <c r="B172" s="12" t="s">
        <v>2473</v>
      </c>
      <c r="D172" s="12" t="s">
        <v>1921</v>
      </c>
      <c r="E172" s="12" t="s">
        <v>1922</v>
      </c>
    </row>
    <row r="173" spans="1:8" ht="14.25" x14ac:dyDescent="0.2">
      <c r="A173" s="12" t="s">
        <v>2693</v>
      </c>
      <c r="B173" s="12" t="s">
        <v>2473</v>
      </c>
      <c r="D173" s="12" t="s">
        <v>1923</v>
      </c>
      <c r="E173" s="12" t="s">
        <v>1922</v>
      </c>
    </row>
    <row r="174" spans="1:8" ht="14.25" x14ac:dyDescent="0.2">
      <c r="A174" s="12" t="s">
        <v>2693</v>
      </c>
      <c r="B174" s="12" t="s">
        <v>2473</v>
      </c>
      <c r="D174" s="12" t="s">
        <v>1933</v>
      </c>
      <c r="E174" s="12" t="s">
        <v>1875</v>
      </c>
    </row>
    <row r="175" spans="1:8" ht="14.25" x14ac:dyDescent="0.2">
      <c r="A175" s="12" t="s">
        <v>2693</v>
      </c>
      <c r="B175" s="12" t="s">
        <v>2473</v>
      </c>
      <c r="D175" s="12" t="s">
        <v>1934</v>
      </c>
      <c r="E175" s="12" t="s">
        <v>1927</v>
      </c>
    </row>
    <row r="176" spans="1:8" ht="14.25" x14ac:dyDescent="0.2">
      <c r="A176" s="12" t="s">
        <v>2693</v>
      </c>
      <c r="B176" s="12" t="s">
        <v>2473</v>
      </c>
      <c r="D176" s="12" t="s">
        <v>1935</v>
      </c>
      <c r="E176" s="12" t="s">
        <v>1927</v>
      </c>
    </row>
    <row r="177" spans="1:8" ht="14.25" x14ac:dyDescent="0.2">
      <c r="A177" s="12" t="s">
        <v>2693</v>
      </c>
      <c r="B177" s="12" t="s">
        <v>2473</v>
      </c>
      <c r="D177" s="12" t="s">
        <v>1936</v>
      </c>
      <c r="E177" s="12" t="s">
        <v>1927</v>
      </c>
    </row>
    <row r="178" spans="1:8" ht="14.25" x14ac:dyDescent="0.2">
      <c r="A178" s="12" t="s">
        <v>2693</v>
      </c>
      <c r="B178" s="12" t="s">
        <v>2473</v>
      </c>
      <c r="D178" s="12" t="s">
        <v>1937</v>
      </c>
      <c r="E178" s="12" t="s">
        <v>1927</v>
      </c>
    </row>
    <row r="179" spans="1:8" ht="14.25" x14ac:dyDescent="0.2">
      <c r="A179" s="12" t="s">
        <v>2693</v>
      </c>
      <c r="B179" s="12" t="s">
        <v>2473</v>
      </c>
      <c r="D179" s="12" t="s">
        <v>1938</v>
      </c>
      <c r="E179" s="12" t="s">
        <v>1927</v>
      </c>
    </row>
    <row r="180" spans="1:8" ht="14.25" x14ac:dyDescent="0.2">
      <c r="A180" s="12" t="s">
        <v>2694</v>
      </c>
      <c r="B180" s="12" t="s">
        <v>2474</v>
      </c>
      <c r="D180" s="12" t="s">
        <v>1939</v>
      </c>
      <c r="E180" s="12" t="s">
        <v>1834</v>
      </c>
      <c r="F180" s="12" t="s">
        <v>57</v>
      </c>
      <c r="H180" s="12" t="s">
        <v>58</v>
      </c>
    </row>
    <row r="181" spans="1:8" ht="14.25" x14ac:dyDescent="0.2">
      <c r="A181" s="12" t="s">
        <v>2694</v>
      </c>
      <c r="B181" s="12" t="s">
        <v>2474</v>
      </c>
      <c r="D181" s="12" t="s">
        <v>1911</v>
      </c>
      <c r="E181" s="12" t="s">
        <v>1834</v>
      </c>
      <c r="G181" s="12" t="s">
        <v>57</v>
      </c>
    </row>
    <row r="182" spans="1:8" ht="14.25" x14ac:dyDescent="0.2">
      <c r="A182" s="12" t="s">
        <v>2694</v>
      </c>
      <c r="B182" s="12" t="s">
        <v>2474</v>
      </c>
      <c r="D182" s="12" t="s">
        <v>1940</v>
      </c>
      <c r="E182" s="12" t="s">
        <v>1834</v>
      </c>
      <c r="G182" s="12" t="s">
        <v>57</v>
      </c>
    </row>
    <row r="183" spans="1:8" ht="14.25" x14ac:dyDescent="0.2">
      <c r="A183" s="12" t="s">
        <v>2694</v>
      </c>
      <c r="B183" s="12" t="s">
        <v>2474</v>
      </c>
      <c r="D183" s="12" t="s">
        <v>1916</v>
      </c>
      <c r="E183" s="12" t="s">
        <v>1917</v>
      </c>
      <c r="H183" s="12" t="s">
        <v>58</v>
      </c>
    </row>
    <row r="184" spans="1:8" ht="14.25" x14ac:dyDescent="0.2">
      <c r="A184" s="12" t="s">
        <v>2694</v>
      </c>
      <c r="B184" s="12" t="s">
        <v>2474</v>
      </c>
      <c r="D184" s="12" t="s">
        <v>1921</v>
      </c>
      <c r="E184" s="12" t="s">
        <v>1922</v>
      </c>
    </row>
    <row r="185" spans="1:8" ht="14.25" x14ac:dyDescent="0.2">
      <c r="A185" s="12" t="s">
        <v>2694</v>
      </c>
      <c r="B185" s="12" t="s">
        <v>2474</v>
      </c>
      <c r="D185" s="12" t="s">
        <v>1923</v>
      </c>
      <c r="E185" s="12" t="s">
        <v>1922</v>
      </c>
    </row>
    <row r="186" spans="1:8" ht="14.25" x14ac:dyDescent="0.2">
      <c r="A186" s="12" t="s">
        <v>2695</v>
      </c>
      <c r="B186" s="12" t="s">
        <v>2475</v>
      </c>
      <c r="D186" s="12" t="s">
        <v>1941</v>
      </c>
      <c r="E186" s="12" t="s">
        <v>1834</v>
      </c>
      <c r="F186" s="12" t="s">
        <v>57</v>
      </c>
      <c r="H186" s="12" t="s">
        <v>58</v>
      </c>
    </row>
    <row r="187" spans="1:8" ht="14.25" x14ac:dyDescent="0.2">
      <c r="A187" s="12" t="s">
        <v>2695</v>
      </c>
      <c r="B187" s="12" t="s">
        <v>2475</v>
      </c>
      <c r="D187" s="12" t="s">
        <v>1942</v>
      </c>
      <c r="E187" s="12" t="s">
        <v>1834</v>
      </c>
      <c r="G187" s="12" t="s">
        <v>57</v>
      </c>
    </row>
    <row r="188" spans="1:8" ht="14.25" x14ac:dyDescent="0.2">
      <c r="A188" s="12" t="s">
        <v>2695</v>
      </c>
      <c r="B188" s="12" t="s">
        <v>2475</v>
      </c>
      <c r="D188" s="12" t="s">
        <v>1943</v>
      </c>
      <c r="E188" s="12" t="s">
        <v>1834</v>
      </c>
    </row>
    <row r="189" spans="1:8" ht="14.25" x14ac:dyDescent="0.2">
      <c r="A189" s="12" t="s">
        <v>2695</v>
      </c>
      <c r="B189" s="12" t="s">
        <v>2475</v>
      </c>
      <c r="D189" s="12" t="s">
        <v>1944</v>
      </c>
      <c r="E189" s="12" t="s">
        <v>1873</v>
      </c>
    </row>
    <row r="190" spans="1:8" ht="14.25" x14ac:dyDescent="0.2">
      <c r="A190" s="12" t="s">
        <v>2695</v>
      </c>
      <c r="B190" s="12" t="s">
        <v>2475</v>
      </c>
      <c r="D190" s="12" t="s">
        <v>1930</v>
      </c>
      <c r="E190" s="12" t="s">
        <v>1808</v>
      </c>
    </row>
    <row r="191" spans="1:8" ht="14.25" x14ac:dyDescent="0.2">
      <c r="A191" s="12" t="s">
        <v>2695</v>
      </c>
      <c r="B191" s="12" t="s">
        <v>2475</v>
      </c>
      <c r="C191" s="12" t="s">
        <v>2696</v>
      </c>
      <c r="D191" s="12" t="s">
        <v>1945</v>
      </c>
      <c r="E191" s="12" t="s">
        <v>1814</v>
      </c>
    </row>
    <row r="192" spans="1:8" ht="14.25" x14ac:dyDescent="0.2">
      <c r="A192" s="12" t="s">
        <v>2695</v>
      </c>
      <c r="B192" s="12" t="s">
        <v>2475</v>
      </c>
      <c r="D192" s="12" t="s">
        <v>1946</v>
      </c>
      <c r="E192" s="12" t="s">
        <v>1865</v>
      </c>
    </row>
    <row r="193" spans="1:9" ht="14.25" x14ac:dyDescent="0.2">
      <c r="A193" s="12" t="s">
        <v>2695</v>
      </c>
      <c r="B193" s="12" t="s">
        <v>2475</v>
      </c>
      <c r="D193" s="12" t="s">
        <v>1947</v>
      </c>
      <c r="E193" s="12" t="s">
        <v>1808</v>
      </c>
    </row>
    <row r="194" spans="1:9" ht="14.25" x14ac:dyDescent="0.2">
      <c r="A194" s="12" t="s">
        <v>2695</v>
      </c>
      <c r="B194" s="12" t="s">
        <v>2475</v>
      </c>
      <c r="D194" s="12" t="s">
        <v>1948</v>
      </c>
      <c r="E194" s="12" t="s">
        <v>1917</v>
      </c>
    </row>
    <row r="195" spans="1:9" ht="14.25" x14ac:dyDescent="0.2">
      <c r="A195" s="12" t="s">
        <v>2695</v>
      </c>
      <c r="B195" s="12" t="s">
        <v>2475</v>
      </c>
      <c r="D195" s="12" t="s">
        <v>1916</v>
      </c>
      <c r="E195" s="12" t="s">
        <v>1917</v>
      </c>
    </row>
    <row r="196" spans="1:9" ht="14.25" x14ac:dyDescent="0.2">
      <c r="A196" s="12" t="s">
        <v>2695</v>
      </c>
      <c r="B196" s="12" t="s">
        <v>2475</v>
      </c>
      <c r="D196" s="12" t="s">
        <v>1920</v>
      </c>
      <c r="E196" s="12" t="s">
        <v>1870</v>
      </c>
    </row>
    <row r="197" spans="1:9" ht="14.25" x14ac:dyDescent="0.2">
      <c r="A197" s="12" t="s">
        <v>2695</v>
      </c>
      <c r="B197" s="12" t="s">
        <v>2475</v>
      </c>
      <c r="D197" s="12" t="s">
        <v>1921</v>
      </c>
      <c r="E197" s="12" t="s">
        <v>1922</v>
      </c>
    </row>
    <row r="198" spans="1:9" ht="14.25" x14ac:dyDescent="0.2">
      <c r="A198" s="12" t="s">
        <v>2695</v>
      </c>
      <c r="B198" s="12" t="s">
        <v>2475</v>
      </c>
      <c r="D198" s="12" t="s">
        <v>1923</v>
      </c>
      <c r="E198" s="12" t="s">
        <v>1922</v>
      </c>
    </row>
    <row r="199" spans="1:9" ht="14.25" x14ac:dyDescent="0.2">
      <c r="A199" s="12" t="s">
        <v>2695</v>
      </c>
      <c r="B199" s="12" t="s">
        <v>2475</v>
      </c>
      <c r="D199" s="12" t="s">
        <v>1949</v>
      </c>
      <c r="E199" s="12" t="s">
        <v>1808</v>
      </c>
    </row>
    <row r="200" spans="1:9" ht="14.25" x14ac:dyDescent="0.2">
      <c r="A200" s="12" t="s">
        <v>2695</v>
      </c>
      <c r="B200" s="12" t="s">
        <v>2475</v>
      </c>
      <c r="D200" s="12" t="s">
        <v>1950</v>
      </c>
      <c r="E200" s="12" t="s">
        <v>1814</v>
      </c>
      <c r="I200" s="12" t="s">
        <v>1887</v>
      </c>
    </row>
    <row r="201" spans="1:9" ht="14.25" x14ac:dyDescent="0.2">
      <c r="A201" s="12" t="s">
        <v>2695</v>
      </c>
      <c r="B201" s="12" t="s">
        <v>2475</v>
      </c>
      <c r="D201" s="12" t="s">
        <v>1951</v>
      </c>
      <c r="E201" s="12" t="s">
        <v>1834</v>
      </c>
      <c r="I201" s="12" t="s">
        <v>1887</v>
      </c>
    </row>
    <row r="202" spans="1:9" ht="14.25" x14ac:dyDescent="0.2">
      <c r="A202" s="12" t="s">
        <v>2695</v>
      </c>
      <c r="B202" s="12" t="s">
        <v>2475</v>
      </c>
      <c r="D202" s="12" t="s">
        <v>1952</v>
      </c>
      <c r="E202" s="12" t="s">
        <v>1817</v>
      </c>
      <c r="I202" s="12" t="s">
        <v>1887</v>
      </c>
    </row>
    <row r="203" spans="1:9" ht="14.25" x14ac:dyDescent="0.2">
      <c r="A203" s="12" t="s">
        <v>2697</v>
      </c>
      <c r="B203" s="12" t="s">
        <v>2476</v>
      </c>
      <c r="D203" s="12" t="s">
        <v>1953</v>
      </c>
      <c r="E203" s="12" t="s">
        <v>1834</v>
      </c>
      <c r="F203" s="12" t="s">
        <v>57</v>
      </c>
      <c r="H203" s="12" t="s">
        <v>58</v>
      </c>
    </row>
    <row r="204" spans="1:9" ht="14.25" x14ac:dyDescent="0.2">
      <c r="A204" s="12" t="s">
        <v>2697</v>
      </c>
      <c r="B204" s="12" t="s">
        <v>2476</v>
      </c>
      <c r="D204" s="12" t="s">
        <v>1954</v>
      </c>
      <c r="E204" s="12" t="s">
        <v>1927</v>
      </c>
    </row>
    <row r="205" spans="1:9" ht="14.25" x14ac:dyDescent="0.2">
      <c r="A205" s="12" t="s">
        <v>2697</v>
      </c>
      <c r="B205" s="12" t="s">
        <v>2476</v>
      </c>
      <c r="D205" s="12" t="s">
        <v>1955</v>
      </c>
      <c r="E205" s="12" t="s">
        <v>1927</v>
      </c>
    </row>
    <row r="206" spans="1:9" ht="14.25" x14ac:dyDescent="0.2">
      <c r="A206" s="12" t="s">
        <v>2697</v>
      </c>
      <c r="B206" s="12" t="s">
        <v>2476</v>
      </c>
      <c r="D206" s="12" t="s">
        <v>1956</v>
      </c>
      <c r="E206" s="12" t="s">
        <v>1957</v>
      </c>
    </row>
    <row r="207" spans="1:9" ht="14.25" x14ac:dyDescent="0.2">
      <c r="A207" s="12" t="s">
        <v>2697</v>
      </c>
      <c r="B207" s="12" t="s">
        <v>2476</v>
      </c>
      <c r="C207" s="12" t="s">
        <v>2696</v>
      </c>
      <c r="D207" s="12" t="s">
        <v>1945</v>
      </c>
      <c r="E207" s="12" t="s">
        <v>1814</v>
      </c>
    </row>
    <row r="208" spans="1:9" ht="14.25" x14ac:dyDescent="0.2">
      <c r="A208" s="12" t="s">
        <v>2697</v>
      </c>
      <c r="B208" s="12" t="s">
        <v>2476</v>
      </c>
      <c r="D208" s="12" t="s">
        <v>1920</v>
      </c>
      <c r="E208" s="12" t="s">
        <v>1870</v>
      </c>
    </row>
    <row r="209" spans="1:8" ht="14.25" x14ac:dyDescent="0.2">
      <c r="A209" s="12" t="s">
        <v>2697</v>
      </c>
      <c r="B209" s="12" t="s">
        <v>2476</v>
      </c>
      <c r="D209" s="12" t="s">
        <v>1916</v>
      </c>
      <c r="E209" s="12" t="s">
        <v>1917</v>
      </c>
    </row>
    <row r="210" spans="1:8" ht="14.25" x14ac:dyDescent="0.2">
      <c r="A210" s="12" t="s">
        <v>2697</v>
      </c>
      <c r="B210" s="12" t="s">
        <v>2476</v>
      </c>
      <c r="D210" s="12" t="s">
        <v>1921</v>
      </c>
      <c r="E210" s="12" t="s">
        <v>1922</v>
      </c>
    </row>
    <row r="211" spans="1:8" ht="14.25" x14ac:dyDescent="0.2">
      <c r="A211" s="12" t="s">
        <v>2697</v>
      </c>
      <c r="B211" s="12" t="s">
        <v>2476</v>
      </c>
      <c r="D211" s="12" t="s">
        <v>1923</v>
      </c>
      <c r="E211" s="12" t="s">
        <v>1922</v>
      </c>
    </row>
    <row r="212" spans="1:8" ht="14.25" x14ac:dyDescent="0.2">
      <c r="A212" s="12" t="s">
        <v>2698</v>
      </c>
      <c r="B212" s="12" t="s">
        <v>2477</v>
      </c>
      <c r="D212" s="12" t="s">
        <v>1953</v>
      </c>
      <c r="E212" s="12" t="s">
        <v>1834</v>
      </c>
      <c r="H212" s="12" t="s">
        <v>58</v>
      </c>
    </row>
    <row r="213" spans="1:8" ht="14.25" x14ac:dyDescent="0.2">
      <c r="A213" s="12" t="s">
        <v>2698</v>
      </c>
      <c r="B213" s="12" t="s">
        <v>2477</v>
      </c>
      <c r="D213" s="12" t="s">
        <v>1954</v>
      </c>
      <c r="E213" s="12" t="s">
        <v>1927</v>
      </c>
    </row>
    <row r="214" spans="1:8" ht="14.25" x14ac:dyDescent="0.2">
      <c r="A214" s="12" t="s">
        <v>2698</v>
      </c>
      <c r="B214" s="12" t="s">
        <v>2477</v>
      </c>
      <c r="D214" s="12" t="s">
        <v>1955</v>
      </c>
      <c r="E214" s="12" t="s">
        <v>1927</v>
      </c>
    </row>
    <row r="215" spans="1:8" ht="14.25" x14ac:dyDescent="0.2">
      <c r="A215" s="12" t="s">
        <v>2698</v>
      </c>
      <c r="B215" s="12" t="s">
        <v>2477</v>
      </c>
      <c r="D215" s="12" t="s">
        <v>1956</v>
      </c>
      <c r="E215" s="12" t="s">
        <v>1957</v>
      </c>
    </row>
    <row r="216" spans="1:8" ht="14.25" x14ac:dyDescent="0.2">
      <c r="A216" s="12" t="s">
        <v>2698</v>
      </c>
      <c r="B216" s="12" t="s">
        <v>2477</v>
      </c>
      <c r="C216" s="12" t="s">
        <v>2696</v>
      </c>
      <c r="D216" s="12" t="s">
        <v>1945</v>
      </c>
      <c r="E216" s="12" t="s">
        <v>1814</v>
      </c>
    </row>
    <row r="217" spans="1:8" ht="14.25" x14ac:dyDescent="0.2">
      <c r="A217" s="12" t="s">
        <v>2698</v>
      </c>
      <c r="B217" s="12" t="s">
        <v>2477</v>
      </c>
      <c r="D217" s="12" t="s">
        <v>1920</v>
      </c>
      <c r="E217" s="12" t="s">
        <v>1870</v>
      </c>
    </row>
    <row r="218" spans="1:8" ht="14.25" x14ac:dyDescent="0.2">
      <c r="A218" s="12" t="s">
        <v>2698</v>
      </c>
      <c r="B218" s="12" t="s">
        <v>2477</v>
      </c>
      <c r="D218" s="12" t="s">
        <v>1916</v>
      </c>
      <c r="E218" s="12" t="s">
        <v>1917</v>
      </c>
    </row>
    <row r="219" spans="1:8" ht="14.25" x14ac:dyDescent="0.2">
      <c r="A219" s="12" t="s">
        <v>2698</v>
      </c>
      <c r="B219" s="12" t="s">
        <v>2477</v>
      </c>
      <c r="D219" s="12" t="s">
        <v>1921</v>
      </c>
      <c r="E219" s="12" t="s">
        <v>1922</v>
      </c>
    </row>
    <row r="220" spans="1:8" ht="14.25" x14ac:dyDescent="0.2">
      <c r="A220" s="12" t="s">
        <v>2698</v>
      </c>
      <c r="B220" s="12" t="s">
        <v>2477</v>
      </c>
      <c r="D220" s="12" t="s">
        <v>1923</v>
      </c>
      <c r="E220" s="12" t="s">
        <v>1922</v>
      </c>
    </row>
    <row r="221" spans="1:8" ht="14.25" x14ac:dyDescent="0.2">
      <c r="A221" s="12" t="s">
        <v>2699</v>
      </c>
      <c r="B221" s="12" t="s">
        <v>2478</v>
      </c>
      <c r="D221" s="12" t="s">
        <v>1941</v>
      </c>
      <c r="E221" s="12" t="s">
        <v>1834</v>
      </c>
      <c r="H221" s="12" t="s">
        <v>58</v>
      </c>
    </row>
    <row r="222" spans="1:8" ht="14.25" x14ac:dyDescent="0.2">
      <c r="A222" s="12" t="s">
        <v>2699</v>
      </c>
      <c r="B222" s="12" t="s">
        <v>2478</v>
      </c>
      <c r="D222" s="12" t="s">
        <v>1942</v>
      </c>
      <c r="E222" s="12" t="s">
        <v>1834</v>
      </c>
    </row>
    <row r="223" spans="1:8" ht="14.25" x14ac:dyDescent="0.2">
      <c r="A223" s="12" t="s">
        <v>2699</v>
      </c>
      <c r="B223" s="12" t="s">
        <v>2478</v>
      </c>
      <c r="D223" s="12" t="s">
        <v>1943</v>
      </c>
      <c r="E223" s="12" t="s">
        <v>1834</v>
      </c>
    </row>
    <row r="224" spans="1:8" ht="14.25" x14ac:dyDescent="0.2">
      <c r="A224" s="12" t="s">
        <v>2699</v>
      </c>
      <c r="B224" s="12" t="s">
        <v>2478</v>
      </c>
      <c r="D224" s="12" t="s">
        <v>1944</v>
      </c>
      <c r="E224" s="12" t="s">
        <v>1873</v>
      </c>
    </row>
    <row r="225" spans="1:9" ht="14.25" x14ac:dyDescent="0.2">
      <c r="A225" s="12" t="s">
        <v>2699</v>
      </c>
      <c r="B225" s="12" t="s">
        <v>2478</v>
      </c>
      <c r="D225" s="12" t="s">
        <v>1930</v>
      </c>
      <c r="E225" s="12" t="s">
        <v>1808</v>
      </c>
    </row>
    <row r="226" spans="1:9" ht="14.25" x14ac:dyDescent="0.2">
      <c r="A226" s="12" t="s">
        <v>2699</v>
      </c>
      <c r="B226" s="12" t="s">
        <v>2478</v>
      </c>
      <c r="C226" s="12" t="s">
        <v>2696</v>
      </c>
      <c r="D226" s="12" t="s">
        <v>1945</v>
      </c>
      <c r="E226" s="12" t="s">
        <v>1814</v>
      </c>
    </row>
    <row r="227" spans="1:9" ht="14.25" x14ac:dyDescent="0.2">
      <c r="A227" s="12" t="s">
        <v>2699</v>
      </c>
      <c r="B227" s="12" t="s">
        <v>2478</v>
      </c>
      <c r="D227" s="12" t="s">
        <v>1946</v>
      </c>
      <c r="E227" s="12" t="s">
        <v>1865</v>
      </c>
    </row>
    <row r="228" spans="1:9" ht="14.25" x14ac:dyDescent="0.2">
      <c r="A228" s="12" t="s">
        <v>2699</v>
      </c>
      <c r="B228" s="12" t="s">
        <v>2478</v>
      </c>
      <c r="D228" s="12" t="s">
        <v>1947</v>
      </c>
      <c r="E228" s="12" t="s">
        <v>1808</v>
      </c>
    </row>
    <row r="229" spans="1:9" ht="14.25" x14ac:dyDescent="0.2">
      <c r="A229" s="12" t="s">
        <v>2699</v>
      </c>
      <c r="B229" s="12" t="s">
        <v>2478</v>
      </c>
      <c r="D229" s="12" t="s">
        <v>1948</v>
      </c>
      <c r="E229" s="12" t="s">
        <v>1917</v>
      </c>
    </row>
    <row r="230" spans="1:9" ht="14.25" x14ac:dyDescent="0.2">
      <c r="A230" s="12" t="s">
        <v>2699</v>
      </c>
      <c r="B230" s="12" t="s">
        <v>2478</v>
      </c>
      <c r="D230" s="12" t="s">
        <v>1916</v>
      </c>
      <c r="E230" s="12" t="s">
        <v>1917</v>
      </c>
    </row>
    <row r="231" spans="1:9" ht="14.25" x14ac:dyDescent="0.2">
      <c r="A231" s="12" t="s">
        <v>2699</v>
      </c>
      <c r="B231" s="12" t="s">
        <v>2478</v>
      </c>
      <c r="D231" s="12" t="s">
        <v>1920</v>
      </c>
      <c r="E231" s="12" t="s">
        <v>1870</v>
      </c>
    </row>
    <row r="232" spans="1:9" ht="14.25" x14ac:dyDescent="0.2">
      <c r="A232" s="12" t="s">
        <v>2699</v>
      </c>
      <c r="B232" s="12" t="s">
        <v>2478</v>
      </c>
      <c r="D232" s="12" t="s">
        <v>1921</v>
      </c>
      <c r="E232" s="12" t="s">
        <v>1922</v>
      </c>
    </row>
    <row r="233" spans="1:9" ht="14.25" x14ac:dyDescent="0.2">
      <c r="A233" s="12" t="s">
        <v>2699</v>
      </c>
      <c r="B233" s="12" t="s">
        <v>2478</v>
      </c>
      <c r="D233" s="12" t="s">
        <v>1923</v>
      </c>
      <c r="E233" s="12" t="s">
        <v>1922</v>
      </c>
    </row>
    <row r="234" spans="1:9" ht="14.25" x14ac:dyDescent="0.2">
      <c r="A234" s="12" t="s">
        <v>2699</v>
      </c>
      <c r="B234" s="12" t="s">
        <v>2478</v>
      </c>
      <c r="D234" s="12" t="s">
        <v>1949</v>
      </c>
      <c r="E234" s="12" t="s">
        <v>1808</v>
      </c>
    </row>
    <row r="235" spans="1:9" ht="14.25" x14ac:dyDescent="0.2">
      <c r="A235" s="12" t="s">
        <v>2699</v>
      </c>
      <c r="B235" s="12" t="s">
        <v>2478</v>
      </c>
      <c r="D235" s="12" t="s">
        <v>1950</v>
      </c>
      <c r="E235" s="12" t="s">
        <v>1814</v>
      </c>
      <c r="I235" s="12" t="s">
        <v>1887</v>
      </c>
    </row>
    <row r="236" spans="1:9" ht="14.25" x14ac:dyDescent="0.2">
      <c r="A236" s="12" t="s">
        <v>2699</v>
      </c>
      <c r="B236" s="12" t="s">
        <v>2478</v>
      </c>
      <c r="D236" s="12" t="s">
        <v>1951</v>
      </c>
      <c r="E236" s="12" t="s">
        <v>1834</v>
      </c>
      <c r="I236" s="12" t="s">
        <v>1887</v>
      </c>
    </row>
    <row r="237" spans="1:9" ht="14.25" x14ac:dyDescent="0.2">
      <c r="A237" s="12" t="s">
        <v>2699</v>
      </c>
      <c r="B237" s="12" t="s">
        <v>2478</v>
      </c>
      <c r="D237" s="12" t="s">
        <v>1952</v>
      </c>
      <c r="E237" s="12" t="s">
        <v>1817</v>
      </c>
      <c r="I237" s="12" t="s">
        <v>1887</v>
      </c>
    </row>
    <row r="238" spans="1:9" ht="14.25" x14ac:dyDescent="0.2">
      <c r="A238" s="12" t="s">
        <v>2700</v>
      </c>
      <c r="B238" s="12" t="s">
        <v>2479</v>
      </c>
      <c r="D238" s="12" t="s">
        <v>1940</v>
      </c>
      <c r="E238" s="12" t="s">
        <v>1834</v>
      </c>
      <c r="F238" s="12" t="s">
        <v>57</v>
      </c>
      <c r="H238" s="12" t="s">
        <v>58</v>
      </c>
    </row>
    <row r="239" spans="1:9" ht="14.25" x14ac:dyDescent="0.2">
      <c r="A239" s="12" t="s">
        <v>2700</v>
      </c>
      <c r="B239" s="12" t="s">
        <v>2479</v>
      </c>
      <c r="D239" s="12" t="s">
        <v>1958</v>
      </c>
      <c r="E239" s="12" t="s">
        <v>1834</v>
      </c>
      <c r="G239" s="12" t="s">
        <v>57</v>
      </c>
    </row>
    <row r="240" spans="1:9" ht="14.25" x14ac:dyDescent="0.2">
      <c r="A240" s="12" t="s">
        <v>2700</v>
      </c>
      <c r="B240" s="12" t="s">
        <v>2479</v>
      </c>
      <c r="D240" s="12" t="s">
        <v>1959</v>
      </c>
      <c r="E240" s="12" t="s">
        <v>1834</v>
      </c>
      <c r="H240" s="12" t="s">
        <v>58</v>
      </c>
    </row>
    <row r="241" spans="1:8" ht="14.25" x14ac:dyDescent="0.2">
      <c r="A241" s="12" t="s">
        <v>2700</v>
      </c>
      <c r="B241" s="12" t="s">
        <v>2479</v>
      </c>
      <c r="D241" s="12" t="s">
        <v>1930</v>
      </c>
      <c r="E241" s="12" t="s">
        <v>1808</v>
      </c>
    </row>
    <row r="242" spans="1:8" ht="14.25" x14ac:dyDescent="0.2">
      <c r="A242" s="12" t="s">
        <v>2700</v>
      </c>
      <c r="B242" s="12" t="s">
        <v>2479</v>
      </c>
      <c r="D242" s="12" t="s">
        <v>1960</v>
      </c>
      <c r="E242" s="12" t="s">
        <v>1961</v>
      </c>
    </row>
    <row r="243" spans="1:8" ht="14.25" x14ac:dyDescent="0.2">
      <c r="A243" s="12" t="s">
        <v>2700</v>
      </c>
      <c r="B243" s="12" t="s">
        <v>2479</v>
      </c>
      <c r="D243" s="12" t="s">
        <v>1962</v>
      </c>
      <c r="E243" s="12" t="s">
        <v>1957</v>
      </c>
    </row>
    <row r="244" spans="1:8" ht="14.25" x14ac:dyDescent="0.2">
      <c r="A244" s="12" t="s">
        <v>2700</v>
      </c>
      <c r="B244" s="12" t="s">
        <v>2479</v>
      </c>
      <c r="D244" s="12" t="s">
        <v>1913</v>
      </c>
      <c r="E244" s="12" t="s">
        <v>1834</v>
      </c>
      <c r="G244" s="12" t="s">
        <v>57</v>
      </c>
    </row>
    <row r="245" spans="1:8" ht="14.25" x14ac:dyDescent="0.2">
      <c r="A245" s="12" t="s">
        <v>2700</v>
      </c>
      <c r="B245" s="12" t="s">
        <v>2479</v>
      </c>
      <c r="D245" s="12" t="s">
        <v>1963</v>
      </c>
      <c r="E245" s="12" t="s">
        <v>1808</v>
      </c>
    </row>
    <row r="246" spans="1:8" ht="14.25" x14ac:dyDescent="0.2">
      <c r="A246" s="12" t="s">
        <v>2700</v>
      </c>
      <c r="B246" s="12" t="s">
        <v>2479</v>
      </c>
      <c r="D246" s="12" t="s">
        <v>1964</v>
      </c>
      <c r="E246" s="12" t="s">
        <v>1842</v>
      </c>
    </row>
    <row r="247" spans="1:8" ht="14.25" x14ac:dyDescent="0.2">
      <c r="A247" s="12" t="s">
        <v>2700</v>
      </c>
      <c r="B247" s="12" t="s">
        <v>2479</v>
      </c>
      <c r="D247" s="12" t="s">
        <v>1965</v>
      </c>
      <c r="E247" s="12" t="s">
        <v>1917</v>
      </c>
    </row>
    <row r="248" spans="1:8" ht="14.25" x14ac:dyDescent="0.2">
      <c r="A248" s="12" t="s">
        <v>2700</v>
      </c>
      <c r="B248" s="12" t="s">
        <v>2479</v>
      </c>
      <c r="D248" s="12" t="s">
        <v>1966</v>
      </c>
      <c r="E248" s="12" t="s">
        <v>1834</v>
      </c>
    </row>
    <row r="249" spans="1:8" ht="14.25" x14ac:dyDescent="0.2">
      <c r="A249" s="12" t="s">
        <v>2700</v>
      </c>
      <c r="B249" s="12" t="s">
        <v>2479</v>
      </c>
      <c r="C249" s="12" t="s">
        <v>2701</v>
      </c>
      <c r="D249" s="12" t="s">
        <v>1916</v>
      </c>
      <c r="E249" s="12" t="s">
        <v>1917</v>
      </c>
    </row>
    <row r="250" spans="1:8" ht="14.25" x14ac:dyDescent="0.2">
      <c r="A250" s="12" t="s">
        <v>2700</v>
      </c>
      <c r="B250" s="12" t="s">
        <v>2479</v>
      </c>
      <c r="D250" s="12" t="s">
        <v>1920</v>
      </c>
      <c r="E250" s="12" t="s">
        <v>1834</v>
      </c>
    </row>
    <row r="251" spans="1:8" ht="14.25" x14ac:dyDescent="0.2">
      <c r="A251" s="12" t="s">
        <v>2700</v>
      </c>
      <c r="B251" s="12" t="s">
        <v>2479</v>
      </c>
      <c r="D251" s="12" t="s">
        <v>1921</v>
      </c>
      <c r="E251" s="12" t="s">
        <v>1922</v>
      </c>
    </row>
    <row r="252" spans="1:8" ht="14.25" x14ac:dyDescent="0.2">
      <c r="A252" s="12" t="s">
        <v>2700</v>
      </c>
      <c r="B252" s="12" t="s">
        <v>2479</v>
      </c>
      <c r="D252" s="12" t="s">
        <v>1923</v>
      </c>
      <c r="E252" s="12" t="s">
        <v>1922</v>
      </c>
    </row>
    <row r="253" spans="1:8" ht="14.25" x14ac:dyDescent="0.2">
      <c r="A253" s="12" t="s">
        <v>2700</v>
      </c>
      <c r="B253" s="12" t="s">
        <v>2479</v>
      </c>
      <c r="D253" s="12" t="s">
        <v>1967</v>
      </c>
      <c r="E253" s="12" t="s">
        <v>1927</v>
      </c>
    </row>
    <row r="254" spans="1:8" ht="14.25" x14ac:dyDescent="0.2">
      <c r="A254" s="12" t="s">
        <v>2700</v>
      </c>
      <c r="B254" s="12" t="s">
        <v>2479</v>
      </c>
      <c r="D254" s="12" t="s">
        <v>1968</v>
      </c>
      <c r="E254" s="12" t="s">
        <v>1927</v>
      </c>
    </row>
    <row r="255" spans="1:8" ht="14.25" x14ac:dyDescent="0.2">
      <c r="A255" s="12" t="s">
        <v>2700</v>
      </c>
      <c r="B255" s="12" t="s">
        <v>2479</v>
      </c>
      <c r="D255" s="12" t="s">
        <v>1969</v>
      </c>
      <c r="E255" s="12" t="s">
        <v>1970</v>
      </c>
    </row>
    <row r="256" spans="1:8" ht="14.25" x14ac:dyDescent="0.2">
      <c r="A256" s="12" t="s">
        <v>2702</v>
      </c>
      <c r="B256" s="12" t="s">
        <v>2480</v>
      </c>
      <c r="D256" s="12" t="s">
        <v>1940</v>
      </c>
      <c r="E256" s="12" t="s">
        <v>1834</v>
      </c>
      <c r="H256" s="12" t="s">
        <v>58</v>
      </c>
    </row>
    <row r="257" spans="1:8" ht="14.25" x14ac:dyDescent="0.2">
      <c r="A257" s="12" t="s">
        <v>2702</v>
      </c>
      <c r="B257" s="12" t="s">
        <v>2480</v>
      </c>
      <c r="D257" s="12" t="s">
        <v>1958</v>
      </c>
      <c r="E257" s="12" t="s">
        <v>1834</v>
      </c>
    </row>
    <row r="258" spans="1:8" ht="14.25" x14ac:dyDescent="0.2">
      <c r="A258" s="12" t="s">
        <v>2702</v>
      </c>
      <c r="B258" s="12" t="s">
        <v>2480</v>
      </c>
      <c r="D258" s="12" t="s">
        <v>1959</v>
      </c>
      <c r="E258" s="12" t="s">
        <v>1834</v>
      </c>
      <c r="H258" s="12" t="s">
        <v>58</v>
      </c>
    </row>
    <row r="259" spans="1:8" ht="14.25" x14ac:dyDescent="0.2">
      <c r="A259" s="12" t="s">
        <v>2702</v>
      </c>
      <c r="B259" s="12" t="s">
        <v>2480</v>
      </c>
      <c r="D259" s="12" t="s">
        <v>1930</v>
      </c>
      <c r="E259" s="12" t="s">
        <v>1808</v>
      </c>
    </row>
    <row r="260" spans="1:8" ht="14.25" x14ac:dyDescent="0.2">
      <c r="A260" s="12" t="s">
        <v>2702</v>
      </c>
      <c r="B260" s="12" t="s">
        <v>2480</v>
      </c>
      <c r="D260" s="12" t="s">
        <v>1960</v>
      </c>
      <c r="E260" s="12" t="s">
        <v>1961</v>
      </c>
    </row>
    <row r="261" spans="1:8" ht="14.25" x14ac:dyDescent="0.2">
      <c r="A261" s="12" t="s">
        <v>2702</v>
      </c>
      <c r="B261" s="12" t="s">
        <v>2480</v>
      </c>
      <c r="D261" s="12" t="s">
        <v>1962</v>
      </c>
      <c r="E261" s="12" t="s">
        <v>1957</v>
      </c>
    </row>
    <row r="262" spans="1:8" ht="14.25" x14ac:dyDescent="0.2">
      <c r="A262" s="12" t="s">
        <v>2702</v>
      </c>
      <c r="B262" s="12" t="s">
        <v>2480</v>
      </c>
      <c r="D262" s="12" t="s">
        <v>1913</v>
      </c>
      <c r="E262" s="12" t="s">
        <v>1834</v>
      </c>
    </row>
    <row r="263" spans="1:8" ht="14.25" x14ac:dyDescent="0.2">
      <c r="A263" s="12" t="s">
        <v>2702</v>
      </c>
      <c r="B263" s="12" t="s">
        <v>2480</v>
      </c>
      <c r="D263" s="12" t="s">
        <v>1963</v>
      </c>
      <c r="E263" s="12" t="s">
        <v>1808</v>
      </c>
    </row>
    <row r="264" spans="1:8" ht="14.25" x14ac:dyDescent="0.2">
      <c r="A264" s="12" t="s">
        <v>2702</v>
      </c>
      <c r="B264" s="12" t="s">
        <v>2480</v>
      </c>
      <c r="D264" s="12" t="s">
        <v>1964</v>
      </c>
      <c r="E264" s="12" t="s">
        <v>1842</v>
      </c>
    </row>
    <row r="265" spans="1:8" ht="14.25" x14ac:dyDescent="0.2">
      <c r="A265" s="12" t="s">
        <v>2702</v>
      </c>
      <c r="B265" s="12" t="s">
        <v>2480</v>
      </c>
      <c r="D265" s="12" t="s">
        <v>1965</v>
      </c>
      <c r="E265" s="12" t="s">
        <v>1917</v>
      </c>
    </row>
    <row r="266" spans="1:8" ht="14.25" x14ac:dyDescent="0.2">
      <c r="A266" s="12" t="s">
        <v>2702</v>
      </c>
      <c r="B266" s="12" t="s">
        <v>2480</v>
      </c>
      <c r="D266" s="12" t="s">
        <v>1966</v>
      </c>
      <c r="E266" s="12" t="s">
        <v>1834</v>
      </c>
    </row>
    <row r="267" spans="1:8" ht="14.25" x14ac:dyDescent="0.2">
      <c r="A267" s="12" t="s">
        <v>2702</v>
      </c>
      <c r="B267" s="12" t="s">
        <v>2480</v>
      </c>
      <c r="C267" s="12" t="s">
        <v>2701</v>
      </c>
      <c r="D267" s="12" t="s">
        <v>1916</v>
      </c>
      <c r="E267" s="12" t="s">
        <v>1917</v>
      </c>
    </row>
    <row r="268" spans="1:8" ht="14.25" x14ac:dyDescent="0.2">
      <c r="A268" s="12" t="s">
        <v>2702</v>
      </c>
      <c r="B268" s="12" t="s">
        <v>2480</v>
      </c>
      <c r="D268" s="12" t="s">
        <v>1920</v>
      </c>
      <c r="E268" s="12" t="s">
        <v>1834</v>
      </c>
    </row>
    <row r="269" spans="1:8" ht="14.25" x14ac:dyDescent="0.2">
      <c r="A269" s="12" t="s">
        <v>2702</v>
      </c>
      <c r="B269" s="12" t="s">
        <v>2480</v>
      </c>
      <c r="D269" s="12" t="s">
        <v>1921</v>
      </c>
      <c r="E269" s="12" t="s">
        <v>1922</v>
      </c>
    </row>
    <row r="270" spans="1:8" ht="14.25" x14ac:dyDescent="0.2">
      <c r="A270" s="12" t="s">
        <v>2702</v>
      </c>
      <c r="B270" s="12" t="s">
        <v>2480</v>
      </c>
      <c r="D270" s="12" t="s">
        <v>1923</v>
      </c>
      <c r="E270" s="12" t="s">
        <v>1922</v>
      </c>
    </row>
    <row r="271" spans="1:8" ht="14.25" x14ac:dyDescent="0.2">
      <c r="A271" s="12" t="s">
        <v>2702</v>
      </c>
      <c r="B271" s="12" t="s">
        <v>2480</v>
      </c>
      <c r="D271" s="12" t="s">
        <v>1967</v>
      </c>
      <c r="E271" s="12" t="s">
        <v>1927</v>
      </c>
    </row>
    <row r="272" spans="1:8" ht="14.25" x14ac:dyDescent="0.2">
      <c r="A272" s="12" t="s">
        <v>2702</v>
      </c>
      <c r="B272" s="12" t="s">
        <v>2480</v>
      </c>
      <c r="D272" s="12" t="s">
        <v>1968</v>
      </c>
      <c r="E272" s="12" t="s">
        <v>1927</v>
      </c>
    </row>
    <row r="273" spans="1:8" ht="14.25" x14ac:dyDescent="0.2">
      <c r="A273" s="12" t="s">
        <v>2702</v>
      </c>
      <c r="B273" s="12" t="s">
        <v>2480</v>
      </c>
      <c r="D273" s="12" t="s">
        <v>1969</v>
      </c>
      <c r="E273" s="12" t="s">
        <v>1970</v>
      </c>
    </row>
    <row r="274" spans="1:8" ht="14.25" x14ac:dyDescent="0.2">
      <c r="A274" s="12" t="s">
        <v>2703</v>
      </c>
      <c r="B274" s="12" t="s">
        <v>2481</v>
      </c>
      <c r="D274" s="12" t="s">
        <v>1913</v>
      </c>
      <c r="E274" s="12" t="s">
        <v>1834</v>
      </c>
      <c r="F274" s="12" t="s">
        <v>57</v>
      </c>
      <c r="H274" s="12" t="s">
        <v>58</v>
      </c>
    </row>
    <row r="275" spans="1:8" ht="14.25" x14ac:dyDescent="0.2">
      <c r="A275" s="12" t="s">
        <v>2703</v>
      </c>
      <c r="B275" s="12" t="s">
        <v>2481</v>
      </c>
      <c r="D275" s="12" t="s">
        <v>1971</v>
      </c>
      <c r="E275" s="12" t="s">
        <v>1842</v>
      </c>
    </row>
    <row r="276" spans="1:8" ht="14.25" x14ac:dyDescent="0.2">
      <c r="A276" s="12" t="s">
        <v>2703</v>
      </c>
      <c r="B276" s="12" t="s">
        <v>2481</v>
      </c>
      <c r="D276" s="12" t="s">
        <v>1972</v>
      </c>
      <c r="E276" s="12" t="s">
        <v>1873</v>
      </c>
    </row>
    <row r="277" spans="1:8" ht="14.25" x14ac:dyDescent="0.2">
      <c r="A277" s="12" t="s">
        <v>2703</v>
      </c>
      <c r="B277" s="12" t="s">
        <v>2481</v>
      </c>
      <c r="D277" s="12" t="s">
        <v>1945</v>
      </c>
      <c r="E277" s="12" t="s">
        <v>1814</v>
      </c>
    </row>
    <row r="278" spans="1:8" ht="14.25" x14ac:dyDescent="0.2">
      <c r="A278" s="12" t="s">
        <v>2703</v>
      </c>
      <c r="B278" s="12" t="s">
        <v>2481</v>
      </c>
      <c r="D278" s="12" t="s">
        <v>1916</v>
      </c>
      <c r="E278" s="12" t="s">
        <v>1808</v>
      </c>
    </row>
    <row r="279" spans="1:8" ht="14.25" x14ac:dyDescent="0.2">
      <c r="A279" s="12" t="s">
        <v>2703</v>
      </c>
      <c r="B279" s="12" t="s">
        <v>2481</v>
      </c>
      <c r="D279" s="12" t="s">
        <v>1920</v>
      </c>
      <c r="E279" s="12" t="s">
        <v>1834</v>
      </c>
    </row>
    <row r="280" spans="1:8" ht="14.25" x14ac:dyDescent="0.2">
      <c r="A280" s="12" t="s">
        <v>2703</v>
      </c>
      <c r="B280" s="12" t="s">
        <v>2481</v>
      </c>
      <c r="D280" s="12" t="s">
        <v>1921</v>
      </c>
      <c r="E280" s="12" t="s">
        <v>1922</v>
      </c>
    </row>
    <row r="281" spans="1:8" ht="14.25" x14ac:dyDescent="0.2">
      <c r="A281" s="12" t="s">
        <v>2703</v>
      </c>
      <c r="B281" s="12" t="s">
        <v>2481</v>
      </c>
      <c r="D281" s="12" t="s">
        <v>1923</v>
      </c>
      <c r="E281" s="12" t="s">
        <v>1922</v>
      </c>
    </row>
    <row r="282" spans="1:8" ht="14.25" x14ac:dyDescent="0.2">
      <c r="A282" s="12" t="s">
        <v>2704</v>
      </c>
      <c r="B282" s="12" t="s">
        <v>2482</v>
      </c>
      <c r="D282" s="12" t="s">
        <v>1973</v>
      </c>
      <c r="E282" s="12" t="s">
        <v>1834</v>
      </c>
      <c r="F282" s="12" t="s">
        <v>57</v>
      </c>
      <c r="H282" s="12" t="s">
        <v>58</v>
      </c>
    </row>
    <row r="283" spans="1:8" ht="14.25" x14ac:dyDescent="0.2">
      <c r="A283" s="12" t="s">
        <v>2704</v>
      </c>
      <c r="B283" s="12" t="s">
        <v>2482</v>
      </c>
      <c r="D283" s="12" t="s">
        <v>1974</v>
      </c>
      <c r="E283" s="12" t="s">
        <v>1834</v>
      </c>
    </row>
    <row r="284" spans="1:8" ht="14.25" x14ac:dyDescent="0.2">
      <c r="A284" s="12" t="s">
        <v>2704</v>
      </c>
      <c r="B284" s="12" t="s">
        <v>2482</v>
      </c>
      <c r="D284" s="12" t="s">
        <v>1975</v>
      </c>
      <c r="E284" s="12" t="s">
        <v>1927</v>
      </c>
      <c r="H284" s="12" t="s">
        <v>58</v>
      </c>
    </row>
    <row r="285" spans="1:8" ht="14.25" x14ac:dyDescent="0.2">
      <c r="A285" s="12" t="s">
        <v>2704</v>
      </c>
      <c r="B285" s="12" t="s">
        <v>2482</v>
      </c>
      <c r="D285" s="12" t="s">
        <v>1976</v>
      </c>
      <c r="E285" s="12" t="s">
        <v>1957</v>
      </c>
    </row>
    <row r="286" spans="1:8" ht="14.25" x14ac:dyDescent="0.2">
      <c r="A286" s="12" t="s">
        <v>2704</v>
      </c>
      <c r="B286" s="12" t="s">
        <v>2482</v>
      </c>
      <c r="D286" s="12" t="s">
        <v>1977</v>
      </c>
      <c r="E286" s="12" t="s">
        <v>1927</v>
      </c>
    </row>
    <row r="287" spans="1:8" ht="14.25" x14ac:dyDescent="0.2">
      <c r="A287" s="12" t="s">
        <v>2704</v>
      </c>
      <c r="B287" s="12" t="s">
        <v>2482</v>
      </c>
      <c r="D287" s="12" t="s">
        <v>1978</v>
      </c>
      <c r="E287" s="12" t="s">
        <v>1834</v>
      </c>
    </row>
    <row r="288" spans="1:8" ht="14.25" x14ac:dyDescent="0.2">
      <c r="A288" s="12" t="s">
        <v>2704</v>
      </c>
      <c r="B288" s="12" t="s">
        <v>2482</v>
      </c>
      <c r="D288" s="12" t="s">
        <v>1979</v>
      </c>
      <c r="E288" s="12" t="s">
        <v>1834</v>
      </c>
    </row>
    <row r="289" spans="1:5" ht="14.25" x14ac:dyDescent="0.2">
      <c r="A289" s="12" t="s">
        <v>2704</v>
      </c>
      <c r="B289" s="12" t="s">
        <v>2482</v>
      </c>
      <c r="D289" s="12" t="s">
        <v>1980</v>
      </c>
      <c r="E289" s="12" t="s">
        <v>1873</v>
      </c>
    </row>
    <row r="290" spans="1:5" ht="14.25" x14ac:dyDescent="0.2">
      <c r="A290" s="12" t="s">
        <v>2704</v>
      </c>
      <c r="B290" s="12" t="s">
        <v>2482</v>
      </c>
      <c r="D290" s="12" t="s">
        <v>1981</v>
      </c>
      <c r="E290" s="12" t="s">
        <v>1873</v>
      </c>
    </row>
    <row r="291" spans="1:5" ht="14.25" x14ac:dyDescent="0.2">
      <c r="A291" s="12" t="s">
        <v>2704</v>
      </c>
      <c r="B291" s="12" t="s">
        <v>2482</v>
      </c>
      <c r="D291" s="12" t="s">
        <v>1982</v>
      </c>
      <c r="E291" s="12" t="s">
        <v>1896</v>
      </c>
    </row>
    <row r="292" spans="1:5" ht="14.25" x14ac:dyDescent="0.2">
      <c r="A292" s="12" t="s">
        <v>2704</v>
      </c>
      <c r="B292" s="12" t="s">
        <v>2482</v>
      </c>
      <c r="D292" s="12" t="s">
        <v>1946</v>
      </c>
      <c r="E292" s="12" t="s">
        <v>1896</v>
      </c>
    </row>
    <row r="293" spans="1:5" ht="14.25" x14ac:dyDescent="0.2">
      <c r="A293" s="12" t="s">
        <v>2704</v>
      </c>
      <c r="B293" s="12" t="s">
        <v>2482</v>
      </c>
      <c r="D293" s="12" t="s">
        <v>1983</v>
      </c>
      <c r="E293" s="12" t="s">
        <v>1834</v>
      </c>
    </row>
    <row r="294" spans="1:5" ht="14.25" x14ac:dyDescent="0.2">
      <c r="A294" s="12" t="s">
        <v>2704</v>
      </c>
      <c r="B294" s="12" t="s">
        <v>2482</v>
      </c>
      <c r="D294" s="12" t="s">
        <v>1945</v>
      </c>
      <c r="E294" s="12" t="s">
        <v>1814</v>
      </c>
    </row>
    <row r="295" spans="1:5" ht="14.25" x14ac:dyDescent="0.2">
      <c r="A295" s="12" t="s">
        <v>2704</v>
      </c>
      <c r="B295" s="12" t="s">
        <v>2482</v>
      </c>
      <c r="D295" s="12" t="s">
        <v>1984</v>
      </c>
      <c r="E295" s="12" t="s">
        <v>1814</v>
      </c>
    </row>
    <row r="296" spans="1:5" ht="14.25" x14ac:dyDescent="0.2">
      <c r="A296" s="12" t="s">
        <v>2704</v>
      </c>
      <c r="B296" s="12" t="s">
        <v>2482</v>
      </c>
      <c r="C296" s="12" t="s">
        <v>2705</v>
      </c>
      <c r="D296" s="12" t="s">
        <v>1916</v>
      </c>
      <c r="E296" s="12" t="s">
        <v>1917</v>
      </c>
    </row>
    <row r="297" spans="1:5" ht="14.25" x14ac:dyDescent="0.2">
      <c r="A297" s="12" t="s">
        <v>2704</v>
      </c>
      <c r="B297" s="12" t="s">
        <v>2482</v>
      </c>
      <c r="D297" s="12" t="s">
        <v>1985</v>
      </c>
      <c r="E297" s="12" t="s">
        <v>1834</v>
      </c>
    </row>
    <row r="298" spans="1:5" ht="14.25" x14ac:dyDescent="0.2">
      <c r="A298" s="12" t="s">
        <v>2704</v>
      </c>
      <c r="B298" s="12" t="s">
        <v>2482</v>
      </c>
      <c r="D298" s="12" t="s">
        <v>1921</v>
      </c>
      <c r="E298" s="12" t="s">
        <v>1922</v>
      </c>
    </row>
    <row r="299" spans="1:5" ht="14.25" x14ac:dyDescent="0.2">
      <c r="A299" s="12" t="s">
        <v>2704</v>
      </c>
      <c r="B299" s="12" t="s">
        <v>2482</v>
      </c>
      <c r="D299" s="12" t="s">
        <v>1986</v>
      </c>
      <c r="E299" s="12" t="s">
        <v>1922</v>
      </c>
    </row>
    <row r="300" spans="1:5" ht="14.25" x14ac:dyDescent="0.2">
      <c r="A300" s="12" t="s">
        <v>2704</v>
      </c>
      <c r="B300" s="12" t="s">
        <v>2482</v>
      </c>
      <c r="D300" s="12" t="s">
        <v>1987</v>
      </c>
      <c r="E300" s="12" t="s">
        <v>1922</v>
      </c>
    </row>
    <row r="301" spans="1:5" ht="14.25" x14ac:dyDescent="0.2">
      <c r="A301" s="12" t="s">
        <v>2704</v>
      </c>
      <c r="B301" s="12" t="s">
        <v>2482</v>
      </c>
      <c r="D301" s="12" t="s">
        <v>1988</v>
      </c>
      <c r="E301" s="12" t="s">
        <v>1842</v>
      </c>
    </row>
    <row r="302" spans="1:5" ht="14.25" x14ac:dyDescent="0.2">
      <c r="A302" s="12" t="s">
        <v>2704</v>
      </c>
      <c r="B302" s="12" t="s">
        <v>2482</v>
      </c>
      <c r="D302" s="12" t="s">
        <v>1989</v>
      </c>
      <c r="E302" s="12" t="s">
        <v>1842</v>
      </c>
    </row>
    <row r="303" spans="1:5" ht="14.25" x14ac:dyDescent="0.2">
      <c r="A303" s="12" t="s">
        <v>2704</v>
      </c>
      <c r="B303" s="12" t="s">
        <v>2482</v>
      </c>
      <c r="D303" s="12" t="s">
        <v>1990</v>
      </c>
      <c r="E303" s="12" t="s">
        <v>1991</v>
      </c>
    </row>
    <row r="304" spans="1:5" ht="14.25" x14ac:dyDescent="0.2">
      <c r="A304" s="12" t="s">
        <v>2704</v>
      </c>
      <c r="B304" s="12" t="s">
        <v>2482</v>
      </c>
      <c r="D304" s="12" t="s">
        <v>1992</v>
      </c>
      <c r="E304" s="12" t="s">
        <v>1834</v>
      </c>
    </row>
    <row r="305" spans="1:5" ht="14.25" x14ac:dyDescent="0.2">
      <c r="A305" s="12" t="s">
        <v>2704</v>
      </c>
      <c r="B305" s="12" t="s">
        <v>2482</v>
      </c>
      <c r="D305" s="12" t="s">
        <v>1993</v>
      </c>
      <c r="E305" s="12" t="s">
        <v>1917</v>
      </c>
    </row>
    <row r="306" spans="1:5" ht="14.25" x14ac:dyDescent="0.2">
      <c r="A306" s="12" t="s">
        <v>2704</v>
      </c>
      <c r="B306" s="12" t="s">
        <v>2482</v>
      </c>
      <c r="D306" s="12" t="s">
        <v>1994</v>
      </c>
      <c r="E306" s="12" t="s">
        <v>1842</v>
      </c>
    </row>
    <row r="307" spans="1:5" ht="14.25" x14ac:dyDescent="0.2">
      <c r="A307" s="12" t="s">
        <v>2704</v>
      </c>
      <c r="B307" s="12" t="s">
        <v>2482</v>
      </c>
      <c r="D307" s="12" t="s">
        <v>1995</v>
      </c>
      <c r="E307" s="12" t="s">
        <v>1922</v>
      </c>
    </row>
    <row r="308" spans="1:5" ht="14.25" x14ac:dyDescent="0.2">
      <c r="A308" s="12" t="s">
        <v>2704</v>
      </c>
      <c r="B308" s="12" t="s">
        <v>2482</v>
      </c>
      <c r="D308" s="12" t="s">
        <v>1996</v>
      </c>
      <c r="E308" s="12" t="s">
        <v>1842</v>
      </c>
    </row>
    <row r="309" spans="1:5" ht="14.25" x14ac:dyDescent="0.2">
      <c r="A309" s="12" t="s">
        <v>2704</v>
      </c>
      <c r="B309" s="12" t="s">
        <v>2482</v>
      </c>
      <c r="D309" s="12" t="s">
        <v>1997</v>
      </c>
      <c r="E309" s="12" t="s">
        <v>1927</v>
      </c>
    </row>
    <row r="310" spans="1:5" ht="14.25" x14ac:dyDescent="0.2">
      <c r="A310" s="12" t="s">
        <v>2704</v>
      </c>
      <c r="B310" s="12" t="s">
        <v>2482</v>
      </c>
      <c r="D310" s="12" t="s">
        <v>1998</v>
      </c>
      <c r="E310" s="12" t="s">
        <v>1842</v>
      </c>
    </row>
    <row r="311" spans="1:5" ht="14.25" x14ac:dyDescent="0.2">
      <c r="A311" s="12" t="s">
        <v>2704</v>
      </c>
      <c r="B311" s="12" t="s">
        <v>2482</v>
      </c>
      <c r="D311" s="12" t="s">
        <v>1999</v>
      </c>
      <c r="E311" s="12" t="s">
        <v>1842</v>
      </c>
    </row>
    <row r="312" spans="1:5" ht="14.25" x14ac:dyDescent="0.2">
      <c r="A312" s="12" t="s">
        <v>2704</v>
      </c>
      <c r="B312" s="12" t="s">
        <v>2482</v>
      </c>
      <c r="D312" s="12" t="s">
        <v>2000</v>
      </c>
      <c r="E312" s="12" t="s">
        <v>1842</v>
      </c>
    </row>
    <row r="313" spans="1:5" ht="14.25" x14ac:dyDescent="0.2">
      <c r="A313" s="12" t="s">
        <v>2704</v>
      </c>
      <c r="B313" s="12" t="s">
        <v>2482</v>
      </c>
      <c r="D313" s="12" t="s">
        <v>2001</v>
      </c>
      <c r="E313" s="12" t="s">
        <v>1927</v>
      </c>
    </row>
    <row r="314" spans="1:5" ht="14.25" x14ac:dyDescent="0.2">
      <c r="A314" s="12" t="s">
        <v>2704</v>
      </c>
      <c r="B314" s="12" t="s">
        <v>2482</v>
      </c>
      <c r="D314" s="12" t="s">
        <v>2002</v>
      </c>
      <c r="E314" s="12" t="s">
        <v>1927</v>
      </c>
    </row>
    <row r="315" spans="1:5" ht="14.25" x14ac:dyDescent="0.2">
      <c r="A315" s="12" t="s">
        <v>2704</v>
      </c>
      <c r="B315" s="12" t="s">
        <v>2482</v>
      </c>
      <c r="D315" s="12" t="s">
        <v>2003</v>
      </c>
      <c r="E315" s="12" t="s">
        <v>1927</v>
      </c>
    </row>
    <row r="316" spans="1:5" ht="14.25" x14ac:dyDescent="0.2">
      <c r="A316" s="12" t="s">
        <v>2704</v>
      </c>
      <c r="B316" s="12" t="s">
        <v>2482</v>
      </c>
      <c r="D316" s="12" t="s">
        <v>2004</v>
      </c>
      <c r="E316" s="12" t="s">
        <v>1842</v>
      </c>
    </row>
    <row r="317" spans="1:5" ht="14.25" x14ac:dyDescent="0.2">
      <c r="A317" s="12" t="s">
        <v>2704</v>
      </c>
      <c r="B317" s="12" t="s">
        <v>2482</v>
      </c>
      <c r="D317" s="12" t="s">
        <v>2005</v>
      </c>
      <c r="E317" s="12" t="s">
        <v>1842</v>
      </c>
    </row>
    <row r="318" spans="1:5" ht="14.25" x14ac:dyDescent="0.2">
      <c r="A318" s="12" t="s">
        <v>2704</v>
      </c>
      <c r="B318" s="12" t="s">
        <v>2482</v>
      </c>
      <c r="D318" s="12" t="s">
        <v>2006</v>
      </c>
      <c r="E318" s="12" t="s">
        <v>1922</v>
      </c>
    </row>
    <row r="319" spans="1:5" ht="14.25" x14ac:dyDescent="0.2">
      <c r="A319" s="12" t="s">
        <v>2704</v>
      </c>
      <c r="B319" s="12" t="s">
        <v>2482</v>
      </c>
      <c r="D319" s="12" t="s">
        <v>2007</v>
      </c>
      <c r="E319" s="12" t="s">
        <v>1922</v>
      </c>
    </row>
    <row r="320" spans="1:5" ht="14.25" x14ac:dyDescent="0.2">
      <c r="A320" s="12" t="s">
        <v>2704</v>
      </c>
      <c r="B320" s="12" t="s">
        <v>2482</v>
      </c>
      <c r="D320" s="12" t="s">
        <v>1923</v>
      </c>
      <c r="E320" s="12" t="s">
        <v>1922</v>
      </c>
    </row>
    <row r="321" spans="1:9" ht="14.25" x14ac:dyDescent="0.2">
      <c r="A321" s="12" t="s">
        <v>2704</v>
      </c>
      <c r="B321" s="12" t="s">
        <v>2482</v>
      </c>
      <c r="C321" s="12" t="s">
        <v>2706</v>
      </c>
      <c r="D321" s="12" t="s">
        <v>2008</v>
      </c>
      <c r="E321" s="12" t="s">
        <v>1834</v>
      </c>
    </row>
    <row r="322" spans="1:9" ht="14.25" x14ac:dyDescent="0.2">
      <c r="A322" s="12" t="s">
        <v>2704</v>
      </c>
      <c r="B322" s="12" t="s">
        <v>2482</v>
      </c>
      <c r="D322" s="12" t="s">
        <v>1934</v>
      </c>
      <c r="E322" s="12" t="s">
        <v>1927</v>
      </c>
    </row>
    <row r="323" spans="1:9" ht="14.25" x14ac:dyDescent="0.2">
      <c r="A323" s="12" t="s">
        <v>2704</v>
      </c>
      <c r="B323" s="12" t="s">
        <v>2482</v>
      </c>
      <c r="D323" s="12" t="s">
        <v>1935</v>
      </c>
      <c r="E323" s="12" t="s">
        <v>1927</v>
      </c>
    </row>
    <row r="324" spans="1:9" ht="14.25" x14ac:dyDescent="0.2">
      <c r="A324" s="12" t="s">
        <v>2704</v>
      </c>
      <c r="B324" s="12" t="s">
        <v>2482</v>
      </c>
      <c r="D324" s="12" t="s">
        <v>1936</v>
      </c>
      <c r="E324" s="12" t="s">
        <v>1927</v>
      </c>
    </row>
    <row r="325" spans="1:9" ht="14.25" x14ac:dyDescent="0.2">
      <c r="A325" s="12" t="s">
        <v>2704</v>
      </c>
      <c r="B325" s="12" t="s">
        <v>2482</v>
      </c>
      <c r="D325" s="12" t="s">
        <v>1937</v>
      </c>
      <c r="E325" s="12" t="s">
        <v>1927</v>
      </c>
    </row>
    <row r="326" spans="1:9" ht="14.25" x14ac:dyDescent="0.2">
      <c r="A326" s="12" t="s">
        <v>2704</v>
      </c>
      <c r="B326" s="12" t="s">
        <v>2482</v>
      </c>
      <c r="D326" s="12" t="s">
        <v>1938</v>
      </c>
      <c r="E326" s="12" t="s">
        <v>1927</v>
      </c>
    </row>
    <row r="327" spans="1:9" ht="14.25" x14ac:dyDescent="0.2">
      <c r="A327" s="12" t="s">
        <v>2704</v>
      </c>
      <c r="B327" s="12" t="s">
        <v>2482</v>
      </c>
      <c r="D327" s="12" t="s">
        <v>2009</v>
      </c>
      <c r="E327" s="12" t="s">
        <v>1808</v>
      </c>
      <c r="I327" s="12" t="s">
        <v>1887</v>
      </c>
    </row>
    <row r="328" spans="1:9" ht="14.25" x14ac:dyDescent="0.2">
      <c r="A328" s="12" t="s">
        <v>2704</v>
      </c>
      <c r="B328" s="12" t="s">
        <v>2482</v>
      </c>
      <c r="D328" s="12" t="s">
        <v>2010</v>
      </c>
      <c r="E328" s="12" t="s">
        <v>1821</v>
      </c>
      <c r="I328" s="12" t="s">
        <v>1822</v>
      </c>
    </row>
    <row r="329" spans="1:9" ht="14.25" x14ac:dyDescent="0.2">
      <c r="A329" s="12" t="s">
        <v>2707</v>
      </c>
      <c r="B329" s="12" t="s">
        <v>2483</v>
      </c>
      <c r="D329" s="12" t="s">
        <v>1973</v>
      </c>
      <c r="E329" s="12" t="s">
        <v>1834</v>
      </c>
      <c r="H329" s="12" t="s">
        <v>58</v>
      </c>
    </row>
    <row r="330" spans="1:9" ht="14.25" x14ac:dyDescent="0.2">
      <c r="A330" s="12" t="s">
        <v>2707</v>
      </c>
      <c r="B330" s="12" t="s">
        <v>2483</v>
      </c>
      <c r="D330" s="12" t="s">
        <v>1974</v>
      </c>
      <c r="E330" s="12" t="s">
        <v>1834</v>
      </c>
    </row>
    <row r="331" spans="1:9" ht="14.25" x14ac:dyDescent="0.2">
      <c r="A331" s="12" t="s">
        <v>2707</v>
      </c>
      <c r="B331" s="12" t="s">
        <v>2483</v>
      </c>
      <c r="D331" s="12" t="s">
        <v>1975</v>
      </c>
      <c r="E331" s="12" t="s">
        <v>1927</v>
      </c>
      <c r="H331" s="12" t="s">
        <v>58</v>
      </c>
    </row>
    <row r="332" spans="1:9" ht="14.25" x14ac:dyDescent="0.2">
      <c r="A332" s="12" t="s">
        <v>2707</v>
      </c>
      <c r="B332" s="12" t="s">
        <v>2483</v>
      </c>
      <c r="D332" s="12" t="s">
        <v>1976</v>
      </c>
      <c r="E332" s="12" t="s">
        <v>1957</v>
      </c>
    </row>
    <row r="333" spans="1:9" ht="14.25" x14ac:dyDescent="0.2">
      <c r="A333" s="12" t="s">
        <v>2707</v>
      </c>
      <c r="B333" s="12" t="s">
        <v>2483</v>
      </c>
      <c r="D333" s="12" t="s">
        <v>1977</v>
      </c>
      <c r="E333" s="12" t="s">
        <v>1927</v>
      </c>
    </row>
    <row r="334" spans="1:9" ht="14.25" x14ac:dyDescent="0.2">
      <c r="A334" s="12" t="s">
        <v>2707</v>
      </c>
      <c r="B334" s="12" t="s">
        <v>2483</v>
      </c>
      <c r="D334" s="12" t="s">
        <v>1978</v>
      </c>
      <c r="E334" s="12" t="s">
        <v>1834</v>
      </c>
    </row>
    <row r="335" spans="1:9" ht="14.25" x14ac:dyDescent="0.2">
      <c r="A335" s="12" t="s">
        <v>2707</v>
      </c>
      <c r="B335" s="12" t="s">
        <v>2483</v>
      </c>
      <c r="D335" s="12" t="s">
        <v>1979</v>
      </c>
      <c r="E335" s="12" t="s">
        <v>1834</v>
      </c>
    </row>
    <row r="336" spans="1:9" ht="14.25" x14ac:dyDescent="0.2">
      <c r="A336" s="12" t="s">
        <v>2707</v>
      </c>
      <c r="B336" s="12" t="s">
        <v>2483</v>
      </c>
      <c r="D336" s="12" t="s">
        <v>1980</v>
      </c>
      <c r="E336" s="12" t="s">
        <v>1873</v>
      </c>
    </row>
    <row r="337" spans="1:5" ht="14.25" x14ac:dyDescent="0.2">
      <c r="A337" s="12" t="s">
        <v>2707</v>
      </c>
      <c r="B337" s="12" t="s">
        <v>2483</v>
      </c>
      <c r="D337" s="12" t="s">
        <v>1981</v>
      </c>
      <c r="E337" s="12" t="s">
        <v>1873</v>
      </c>
    </row>
    <row r="338" spans="1:5" ht="14.25" x14ac:dyDescent="0.2">
      <c r="A338" s="12" t="s">
        <v>2707</v>
      </c>
      <c r="B338" s="12" t="s">
        <v>2483</v>
      </c>
      <c r="D338" s="12" t="s">
        <v>1982</v>
      </c>
      <c r="E338" s="12" t="s">
        <v>1896</v>
      </c>
    </row>
    <row r="339" spans="1:5" ht="14.25" x14ac:dyDescent="0.2">
      <c r="A339" s="12" t="s">
        <v>2707</v>
      </c>
      <c r="B339" s="12" t="s">
        <v>2483</v>
      </c>
      <c r="D339" s="12" t="s">
        <v>1946</v>
      </c>
      <c r="E339" s="12" t="s">
        <v>1896</v>
      </c>
    </row>
    <row r="340" spans="1:5" ht="14.25" x14ac:dyDescent="0.2">
      <c r="A340" s="12" t="s">
        <v>2707</v>
      </c>
      <c r="B340" s="12" t="s">
        <v>2483</v>
      </c>
      <c r="D340" s="12" t="s">
        <v>1983</v>
      </c>
      <c r="E340" s="12" t="s">
        <v>1834</v>
      </c>
    </row>
    <row r="341" spans="1:5" ht="14.25" x14ac:dyDescent="0.2">
      <c r="A341" s="12" t="s">
        <v>2707</v>
      </c>
      <c r="B341" s="12" t="s">
        <v>2483</v>
      </c>
      <c r="D341" s="12" t="s">
        <v>1945</v>
      </c>
      <c r="E341" s="12" t="s">
        <v>1814</v>
      </c>
    </row>
    <row r="342" spans="1:5" ht="14.25" x14ac:dyDescent="0.2">
      <c r="A342" s="12" t="s">
        <v>2707</v>
      </c>
      <c r="B342" s="12" t="s">
        <v>2483</v>
      </c>
      <c r="D342" s="12" t="s">
        <v>1984</v>
      </c>
      <c r="E342" s="12" t="s">
        <v>1814</v>
      </c>
    </row>
    <row r="343" spans="1:5" ht="14.25" x14ac:dyDescent="0.2">
      <c r="A343" s="12" t="s">
        <v>2707</v>
      </c>
      <c r="B343" s="12" t="s">
        <v>2483</v>
      </c>
      <c r="C343" s="12" t="s">
        <v>2705</v>
      </c>
      <c r="D343" s="12" t="s">
        <v>1916</v>
      </c>
      <c r="E343" s="12" t="s">
        <v>1917</v>
      </c>
    </row>
    <row r="344" spans="1:5" ht="14.25" x14ac:dyDescent="0.2">
      <c r="A344" s="12" t="s">
        <v>2707</v>
      </c>
      <c r="B344" s="12" t="s">
        <v>2483</v>
      </c>
      <c r="D344" s="12" t="s">
        <v>1985</v>
      </c>
      <c r="E344" s="12" t="s">
        <v>1834</v>
      </c>
    </row>
    <row r="345" spans="1:5" ht="14.25" x14ac:dyDescent="0.2">
      <c r="A345" s="12" t="s">
        <v>2707</v>
      </c>
      <c r="B345" s="12" t="s">
        <v>2483</v>
      </c>
      <c r="D345" s="12" t="s">
        <v>1921</v>
      </c>
      <c r="E345" s="12" t="s">
        <v>1922</v>
      </c>
    </row>
    <row r="346" spans="1:5" ht="14.25" x14ac:dyDescent="0.2">
      <c r="A346" s="12" t="s">
        <v>2707</v>
      </c>
      <c r="B346" s="12" t="s">
        <v>2483</v>
      </c>
      <c r="D346" s="12" t="s">
        <v>1986</v>
      </c>
      <c r="E346" s="12" t="s">
        <v>1922</v>
      </c>
    </row>
    <row r="347" spans="1:5" ht="14.25" x14ac:dyDescent="0.2">
      <c r="A347" s="12" t="s">
        <v>2707</v>
      </c>
      <c r="B347" s="12" t="s">
        <v>2483</v>
      </c>
      <c r="D347" s="12" t="s">
        <v>1987</v>
      </c>
      <c r="E347" s="12" t="s">
        <v>1922</v>
      </c>
    </row>
    <row r="348" spans="1:5" ht="14.25" x14ac:dyDescent="0.2">
      <c r="A348" s="12" t="s">
        <v>2707</v>
      </c>
      <c r="B348" s="12" t="s">
        <v>2483</v>
      </c>
      <c r="D348" s="12" t="s">
        <v>1988</v>
      </c>
      <c r="E348" s="12" t="s">
        <v>1842</v>
      </c>
    </row>
    <row r="349" spans="1:5" ht="14.25" x14ac:dyDescent="0.2">
      <c r="A349" s="12" t="s">
        <v>2707</v>
      </c>
      <c r="B349" s="12" t="s">
        <v>2483</v>
      </c>
      <c r="D349" s="12" t="s">
        <v>1989</v>
      </c>
      <c r="E349" s="12" t="s">
        <v>1842</v>
      </c>
    </row>
    <row r="350" spans="1:5" ht="14.25" x14ac:dyDescent="0.2">
      <c r="A350" s="12" t="s">
        <v>2707</v>
      </c>
      <c r="B350" s="12" t="s">
        <v>2483</v>
      </c>
      <c r="D350" s="12" t="s">
        <v>1990</v>
      </c>
      <c r="E350" s="12" t="s">
        <v>1991</v>
      </c>
    </row>
    <row r="351" spans="1:5" ht="14.25" x14ac:dyDescent="0.2">
      <c r="A351" s="12" t="s">
        <v>2707</v>
      </c>
      <c r="B351" s="12" t="s">
        <v>2483</v>
      </c>
      <c r="D351" s="12" t="s">
        <v>1992</v>
      </c>
      <c r="E351" s="12" t="s">
        <v>1834</v>
      </c>
    </row>
    <row r="352" spans="1:5" ht="14.25" x14ac:dyDescent="0.2">
      <c r="A352" s="12" t="s">
        <v>2707</v>
      </c>
      <c r="B352" s="12" t="s">
        <v>2483</v>
      </c>
      <c r="D352" s="12" t="s">
        <v>1993</v>
      </c>
      <c r="E352" s="12" t="s">
        <v>1917</v>
      </c>
    </row>
    <row r="353" spans="1:5" ht="14.25" x14ac:dyDescent="0.2">
      <c r="A353" s="12" t="s">
        <v>2707</v>
      </c>
      <c r="B353" s="12" t="s">
        <v>2483</v>
      </c>
      <c r="D353" s="12" t="s">
        <v>1994</v>
      </c>
      <c r="E353" s="12" t="s">
        <v>1842</v>
      </c>
    </row>
    <row r="354" spans="1:5" ht="14.25" x14ac:dyDescent="0.2">
      <c r="A354" s="12" t="s">
        <v>2707</v>
      </c>
      <c r="B354" s="12" t="s">
        <v>2483</v>
      </c>
      <c r="D354" s="12" t="s">
        <v>1995</v>
      </c>
      <c r="E354" s="12" t="s">
        <v>1922</v>
      </c>
    </row>
    <row r="355" spans="1:5" ht="14.25" x14ac:dyDescent="0.2">
      <c r="A355" s="12" t="s">
        <v>2707</v>
      </c>
      <c r="B355" s="12" t="s">
        <v>2483</v>
      </c>
      <c r="D355" s="12" t="s">
        <v>1996</v>
      </c>
      <c r="E355" s="12" t="s">
        <v>1842</v>
      </c>
    </row>
    <row r="356" spans="1:5" ht="14.25" x14ac:dyDescent="0.2">
      <c r="A356" s="12" t="s">
        <v>2707</v>
      </c>
      <c r="B356" s="12" t="s">
        <v>2483</v>
      </c>
      <c r="D356" s="12" t="s">
        <v>1997</v>
      </c>
      <c r="E356" s="12" t="s">
        <v>1927</v>
      </c>
    </row>
    <row r="357" spans="1:5" ht="14.25" x14ac:dyDescent="0.2">
      <c r="A357" s="12" t="s">
        <v>2707</v>
      </c>
      <c r="B357" s="12" t="s">
        <v>2483</v>
      </c>
      <c r="D357" s="12" t="s">
        <v>1998</v>
      </c>
      <c r="E357" s="12" t="s">
        <v>1842</v>
      </c>
    </row>
    <row r="358" spans="1:5" ht="14.25" x14ac:dyDescent="0.2">
      <c r="A358" s="12" t="s">
        <v>2707</v>
      </c>
      <c r="B358" s="12" t="s">
        <v>2483</v>
      </c>
      <c r="D358" s="12" t="s">
        <v>1999</v>
      </c>
      <c r="E358" s="12" t="s">
        <v>1842</v>
      </c>
    </row>
    <row r="359" spans="1:5" ht="14.25" x14ac:dyDescent="0.2">
      <c r="A359" s="12" t="s">
        <v>2707</v>
      </c>
      <c r="B359" s="12" t="s">
        <v>2483</v>
      </c>
      <c r="D359" s="12" t="s">
        <v>2000</v>
      </c>
      <c r="E359" s="12" t="s">
        <v>1842</v>
      </c>
    </row>
    <row r="360" spans="1:5" ht="14.25" x14ac:dyDescent="0.2">
      <c r="A360" s="12" t="s">
        <v>2707</v>
      </c>
      <c r="B360" s="12" t="s">
        <v>2483</v>
      </c>
      <c r="D360" s="12" t="s">
        <v>2001</v>
      </c>
      <c r="E360" s="12" t="s">
        <v>1927</v>
      </c>
    </row>
    <row r="361" spans="1:5" ht="14.25" x14ac:dyDescent="0.2">
      <c r="A361" s="12" t="s">
        <v>2707</v>
      </c>
      <c r="B361" s="12" t="s">
        <v>2483</v>
      </c>
      <c r="D361" s="12" t="s">
        <v>2002</v>
      </c>
      <c r="E361" s="12" t="s">
        <v>1927</v>
      </c>
    </row>
    <row r="362" spans="1:5" ht="14.25" x14ac:dyDescent="0.2">
      <c r="A362" s="12" t="s">
        <v>2707</v>
      </c>
      <c r="B362" s="12" t="s">
        <v>2483</v>
      </c>
      <c r="D362" s="12" t="s">
        <v>2003</v>
      </c>
      <c r="E362" s="12" t="s">
        <v>1927</v>
      </c>
    </row>
    <row r="363" spans="1:5" ht="14.25" x14ac:dyDescent="0.2">
      <c r="A363" s="12" t="s">
        <v>2707</v>
      </c>
      <c r="B363" s="12" t="s">
        <v>2483</v>
      </c>
      <c r="D363" s="12" t="s">
        <v>2004</v>
      </c>
      <c r="E363" s="12" t="s">
        <v>1842</v>
      </c>
    </row>
    <row r="364" spans="1:5" ht="14.25" x14ac:dyDescent="0.2">
      <c r="A364" s="12" t="s">
        <v>2707</v>
      </c>
      <c r="B364" s="12" t="s">
        <v>2483</v>
      </c>
      <c r="D364" s="12" t="s">
        <v>2005</v>
      </c>
      <c r="E364" s="12" t="s">
        <v>1842</v>
      </c>
    </row>
    <row r="365" spans="1:5" ht="14.25" x14ac:dyDescent="0.2">
      <c r="A365" s="12" t="s">
        <v>2707</v>
      </c>
      <c r="B365" s="12" t="s">
        <v>2483</v>
      </c>
      <c r="D365" s="12" t="s">
        <v>2006</v>
      </c>
      <c r="E365" s="12" t="s">
        <v>1922</v>
      </c>
    </row>
    <row r="366" spans="1:5" ht="14.25" x14ac:dyDescent="0.2">
      <c r="A366" s="12" t="s">
        <v>2707</v>
      </c>
      <c r="B366" s="12" t="s">
        <v>2483</v>
      </c>
      <c r="D366" s="12" t="s">
        <v>2007</v>
      </c>
      <c r="E366" s="12" t="s">
        <v>1922</v>
      </c>
    </row>
    <row r="367" spans="1:5" ht="14.25" x14ac:dyDescent="0.2">
      <c r="A367" s="12" t="s">
        <v>2707</v>
      </c>
      <c r="B367" s="12" t="s">
        <v>2483</v>
      </c>
      <c r="D367" s="12" t="s">
        <v>1923</v>
      </c>
      <c r="E367" s="12" t="s">
        <v>1922</v>
      </c>
    </row>
    <row r="368" spans="1:5" ht="14.25" x14ac:dyDescent="0.2">
      <c r="A368" s="12" t="s">
        <v>2707</v>
      </c>
      <c r="B368" s="12" t="s">
        <v>2483</v>
      </c>
      <c r="C368" s="12" t="s">
        <v>2706</v>
      </c>
      <c r="D368" s="12" t="s">
        <v>2008</v>
      </c>
      <c r="E368" s="12" t="s">
        <v>1834</v>
      </c>
    </row>
    <row r="369" spans="1:9" ht="14.25" x14ac:dyDescent="0.2">
      <c r="A369" s="12" t="s">
        <v>2707</v>
      </c>
      <c r="B369" s="12" t="s">
        <v>2483</v>
      </c>
      <c r="D369" s="12" t="s">
        <v>1934</v>
      </c>
      <c r="E369" s="12" t="s">
        <v>1927</v>
      </c>
    </row>
    <row r="370" spans="1:9" ht="14.25" x14ac:dyDescent="0.2">
      <c r="A370" s="12" t="s">
        <v>2707</v>
      </c>
      <c r="B370" s="12" t="s">
        <v>2483</v>
      </c>
      <c r="D370" s="12" t="s">
        <v>1935</v>
      </c>
      <c r="E370" s="12" t="s">
        <v>1927</v>
      </c>
    </row>
    <row r="371" spans="1:9" ht="14.25" x14ac:dyDescent="0.2">
      <c r="A371" s="12" t="s">
        <v>2707</v>
      </c>
      <c r="B371" s="12" t="s">
        <v>2483</v>
      </c>
      <c r="D371" s="12" t="s">
        <v>1936</v>
      </c>
      <c r="E371" s="12" t="s">
        <v>1927</v>
      </c>
    </row>
    <row r="372" spans="1:9" ht="14.25" x14ac:dyDescent="0.2">
      <c r="A372" s="12" t="s">
        <v>2707</v>
      </c>
      <c r="B372" s="12" t="s">
        <v>2483</v>
      </c>
      <c r="D372" s="12" t="s">
        <v>1937</v>
      </c>
      <c r="E372" s="12" t="s">
        <v>1927</v>
      </c>
    </row>
    <row r="373" spans="1:9" ht="14.25" x14ac:dyDescent="0.2">
      <c r="A373" s="12" t="s">
        <v>2707</v>
      </c>
      <c r="B373" s="12" t="s">
        <v>2483</v>
      </c>
      <c r="D373" s="12" t="s">
        <v>1938</v>
      </c>
      <c r="E373" s="12" t="s">
        <v>1927</v>
      </c>
    </row>
    <row r="374" spans="1:9" ht="14.25" x14ac:dyDescent="0.2">
      <c r="A374" s="12" t="s">
        <v>2707</v>
      </c>
      <c r="B374" s="12" t="s">
        <v>2483</v>
      </c>
      <c r="D374" s="12" t="s">
        <v>2009</v>
      </c>
      <c r="E374" s="12" t="s">
        <v>1808</v>
      </c>
      <c r="H374" s="12" t="s">
        <v>58</v>
      </c>
      <c r="I374" s="12" t="s">
        <v>1887</v>
      </c>
    </row>
    <row r="375" spans="1:9" ht="14.25" x14ac:dyDescent="0.2">
      <c r="A375" s="12" t="s">
        <v>2707</v>
      </c>
      <c r="B375" s="12" t="s">
        <v>2483</v>
      </c>
      <c r="D375" s="12" t="s">
        <v>2010</v>
      </c>
      <c r="E375" s="12" t="s">
        <v>1821</v>
      </c>
      <c r="H375" s="12" t="s">
        <v>58</v>
      </c>
      <c r="I375" s="12" t="s">
        <v>1822</v>
      </c>
    </row>
    <row r="376" spans="1:9" ht="14.25" x14ac:dyDescent="0.2">
      <c r="A376" s="12" t="s">
        <v>2708</v>
      </c>
      <c r="B376" s="12" t="s">
        <v>2484</v>
      </c>
      <c r="D376" s="12" t="s">
        <v>2011</v>
      </c>
      <c r="E376" s="12" t="s">
        <v>1834</v>
      </c>
      <c r="F376" s="12" t="s">
        <v>57</v>
      </c>
      <c r="H376" s="12" t="s">
        <v>58</v>
      </c>
    </row>
    <row r="377" spans="1:9" ht="14.25" x14ac:dyDescent="0.2">
      <c r="A377" s="12" t="s">
        <v>2708</v>
      </c>
      <c r="B377" s="12" t="s">
        <v>2484</v>
      </c>
      <c r="D377" s="12" t="s">
        <v>1953</v>
      </c>
      <c r="E377" s="12" t="s">
        <v>1834</v>
      </c>
      <c r="G377" s="12" t="s">
        <v>57</v>
      </c>
    </row>
    <row r="378" spans="1:9" ht="14.25" x14ac:dyDescent="0.2">
      <c r="A378" s="12" t="s">
        <v>2708</v>
      </c>
      <c r="B378" s="12" t="s">
        <v>2484</v>
      </c>
      <c r="D378" s="12" t="s">
        <v>1941</v>
      </c>
      <c r="E378" s="12" t="s">
        <v>1834</v>
      </c>
      <c r="G378" s="12" t="s">
        <v>57</v>
      </c>
    </row>
    <row r="379" spans="1:9" ht="14.25" x14ac:dyDescent="0.2">
      <c r="A379" s="12" t="s">
        <v>2708</v>
      </c>
      <c r="B379" s="12" t="s">
        <v>2484</v>
      </c>
      <c r="D379" s="12" t="s">
        <v>1921</v>
      </c>
      <c r="E379" s="12" t="s">
        <v>1922</v>
      </c>
    </row>
    <row r="380" spans="1:9" ht="14.25" x14ac:dyDescent="0.2">
      <c r="A380" s="12" t="s">
        <v>2708</v>
      </c>
      <c r="B380" s="12" t="s">
        <v>2484</v>
      </c>
      <c r="D380" s="12" t="s">
        <v>1923</v>
      </c>
      <c r="E380" s="12" t="s">
        <v>1922</v>
      </c>
    </row>
    <row r="381" spans="1:9" ht="14.25" x14ac:dyDescent="0.2">
      <c r="A381" s="12" t="s">
        <v>2708</v>
      </c>
      <c r="B381" s="12" t="s">
        <v>2484</v>
      </c>
      <c r="D381" s="12" t="s">
        <v>1916</v>
      </c>
      <c r="E381" s="12" t="s">
        <v>1917</v>
      </c>
    </row>
    <row r="382" spans="1:9" ht="14.25" x14ac:dyDescent="0.2">
      <c r="A382" s="12" t="s">
        <v>2708</v>
      </c>
      <c r="B382" s="12" t="s">
        <v>2484</v>
      </c>
      <c r="D382" s="12" t="s">
        <v>1947</v>
      </c>
      <c r="E382" s="12" t="s">
        <v>1808</v>
      </c>
    </row>
    <row r="383" spans="1:9" ht="14.25" x14ac:dyDescent="0.2">
      <c r="A383" s="12" t="s">
        <v>2709</v>
      </c>
      <c r="B383" s="12" t="s">
        <v>2485</v>
      </c>
      <c r="D383" s="12" t="s">
        <v>2011</v>
      </c>
      <c r="E383" s="12" t="s">
        <v>1834</v>
      </c>
      <c r="H383" s="12" t="s">
        <v>58</v>
      </c>
    </row>
    <row r="384" spans="1:9" ht="14.25" x14ac:dyDescent="0.2">
      <c r="A384" s="12" t="s">
        <v>2709</v>
      </c>
      <c r="B384" s="12" t="s">
        <v>2485</v>
      </c>
      <c r="D384" s="12" t="s">
        <v>1953</v>
      </c>
      <c r="E384" s="12" t="s">
        <v>1834</v>
      </c>
    </row>
    <row r="385" spans="1:8" ht="14.25" x14ac:dyDescent="0.2">
      <c r="A385" s="12" t="s">
        <v>2709</v>
      </c>
      <c r="B385" s="12" t="s">
        <v>2485</v>
      </c>
      <c r="D385" s="12" t="s">
        <v>1941</v>
      </c>
      <c r="E385" s="12" t="s">
        <v>1834</v>
      </c>
    </row>
    <row r="386" spans="1:8" ht="14.25" x14ac:dyDescent="0.2">
      <c r="A386" s="12" t="s">
        <v>2709</v>
      </c>
      <c r="B386" s="12" t="s">
        <v>2485</v>
      </c>
      <c r="D386" s="12" t="s">
        <v>1921</v>
      </c>
      <c r="E386" s="12" t="s">
        <v>1922</v>
      </c>
    </row>
    <row r="387" spans="1:8" ht="14.25" x14ac:dyDescent="0.2">
      <c r="A387" s="12" t="s">
        <v>2709</v>
      </c>
      <c r="B387" s="12" t="s">
        <v>2485</v>
      </c>
      <c r="D387" s="12" t="s">
        <v>1923</v>
      </c>
      <c r="E387" s="12" t="s">
        <v>1922</v>
      </c>
    </row>
    <row r="388" spans="1:8" ht="14.25" x14ac:dyDescent="0.2">
      <c r="A388" s="12" t="s">
        <v>2709</v>
      </c>
      <c r="B388" s="12" t="s">
        <v>2485</v>
      </c>
      <c r="D388" s="12" t="s">
        <v>1916</v>
      </c>
      <c r="E388" s="12" t="s">
        <v>1917</v>
      </c>
    </row>
    <row r="389" spans="1:8" ht="14.25" x14ac:dyDescent="0.2">
      <c r="A389" s="12" t="s">
        <v>2709</v>
      </c>
      <c r="B389" s="12" t="s">
        <v>2485</v>
      </c>
      <c r="D389" s="12" t="s">
        <v>1947</v>
      </c>
      <c r="E389" s="12" t="s">
        <v>1808</v>
      </c>
    </row>
    <row r="390" spans="1:8" ht="14.25" x14ac:dyDescent="0.2">
      <c r="A390" s="12" t="s">
        <v>2710</v>
      </c>
      <c r="B390" s="12" t="s">
        <v>2486</v>
      </c>
      <c r="D390" s="12" t="s">
        <v>2011</v>
      </c>
      <c r="E390" s="12" t="s">
        <v>1834</v>
      </c>
      <c r="F390" s="12" t="s">
        <v>57</v>
      </c>
      <c r="H390" s="12" t="s">
        <v>58</v>
      </c>
    </row>
    <row r="391" spans="1:8" ht="14.25" x14ac:dyDescent="0.2">
      <c r="A391" s="12" t="s">
        <v>2710</v>
      </c>
      <c r="B391" s="12" t="s">
        <v>2486</v>
      </c>
      <c r="D391" s="12" t="s">
        <v>1941</v>
      </c>
      <c r="E391" s="12" t="s">
        <v>1834</v>
      </c>
      <c r="G391" s="12" t="s">
        <v>57</v>
      </c>
      <c r="H391" s="12" t="s">
        <v>58</v>
      </c>
    </row>
    <row r="392" spans="1:8" ht="14.25" x14ac:dyDescent="0.2">
      <c r="A392" s="12" t="s">
        <v>2710</v>
      </c>
      <c r="B392" s="12" t="s">
        <v>2486</v>
      </c>
      <c r="D392" s="12" t="s">
        <v>1939</v>
      </c>
      <c r="E392" s="12" t="s">
        <v>1834</v>
      </c>
      <c r="G392" s="12" t="s">
        <v>57</v>
      </c>
      <c r="H392" s="12" t="s">
        <v>58</v>
      </c>
    </row>
    <row r="393" spans="1:8" ht="14.25" x14ac:dyDescent="0.2">
      <c r="A393" s="12" t="s">
        <v>2710</v>
      </c>
      <c r="B393" s="12" t="s">
        <v>2486</v>
      </c>
      <c r="D393" s="12" t="s">
        <v>1921</v>
      </c>
      <c r="E393" s="12" t="s">
        <v>1922</v>
      </c>
    </row>
    <row r="394" spans="1:8" ht="14.25" x14ac:dyDescent="0.2">
      <c r="A394" s="12" t="s">
        <v>2710</v>
      </c>
      <c r="B394" s="12" t="s">
        <v>2486</v>
      </c>
      <c r="D394" s="12" t="s">
        <v>1923</v>
      </c>
      <c r="E394" s="12" t="s">
        <v>1922</v>
      </c>
    </row>
    <row r="395" spans="1:8" ht="14.25" x14ac:dyDescent="0.2">
      <c r="A395" s="12" t="s">
        <v>2711</v>
      </c>
      <c r="B395" s="12" t="s">
        <v>2487</v>
      </c>
      <c r="D395" s="12" t="s">
        <v>2011</v>
      </c>
      <c r="E395" s="12" t="s">
        <v>1834</v>
      </c>
      <c r="F395" s="12" t="s">
        <v>57</v>
      </c>
      <c r="H395" s="12" t="s">
        <v>58</v>
      </c>
    </row>
    <row r="396" spans="1:8" ht="14.25" x14ac:dyDescent="0.2">
      <c r="A396" s="12" t="s">
        <v>2711</v>
      </c>
      <c r="B396" s="12" t="s">
        <v>2487</v>
      </c>
      <c r="D396" s="12" t="s">
        <v>1924</v>
      </c>
      <c r="E396" s="12" t="s">
        <v>1834</v>
      </c>
      <c r="G396" s="12" t="s">
        <v>57</v>
      </c>
      <c r="H396" s="12" t="s">
        <v>58</v>
      </c>
    </row>
    <row r="397" spans="1:8" ht="14.25" x14ac:dyDescent="0.2">
      <c r="A397" s="12" t="s">
        <v>2711</v>
      </c>
      <c r="B397" s="12" t="s">
        <v>2487</v>
      </c>
      <c r="D397" s="12" t="s">
        <v>1973</v>
      </c>
      <c r="E397" s="12" t="s">
        <v>1834</v>
      </c>
      <c r="G397" s="12" t="s">
        <v>57</v>
      </c>
    </row>
    <row r="398" spans="1:8" ht="14.25" x14ac:dyDescent="0.2">
      <c r="A398" s="12" t="s">
        <v>2711</v>
      </c>
      <c r="B398" s="12" t="s">
        <v>2487</v>
      </c>
      <c r="D398" s="12" t="s">
        <v>1921</v>
      </c>
      <c r="E398" s="12" t="s">
        <v>1922</v>
      </c>
    </row>
    <row r="399" spans="1:8" ht="14.25" x14ac:dyDescent="0.2">
      <c r="A399" s="12" t="s">
        <v>2711</v>
      </c>
      <c r="B399" s="12" t="s">
        <v>2487</v>
      </c>
      <c r="D399" s="12" t="s">
        <v>1923</v>
      </c>
      <c r="E399" s="12" t="s">
        <v>1922</v>
      </c>
    </row>
    <row r="400" spans="1:8" ht="14.25" x14ac:dyDescent="0.2">
      <c r="A400" s="12" t="s">
        <v>2711</v>
      </c>
      <c r="B400" s="12" t="s">
        <v>2487</v>
      </c>
      <c r="D400" s="12" t="s">
        <v>1928</v>
      </c>
      <c r="E400" s="12" t="s">
        <v>1870</v>
      </c>
    </row>
    <row r="401" spans="1:8" ht="14.25" x14ac:dyDescent="0.2">
      <c r="A401" s="12" t="s">
        <v>2711</v>
      </c>
      <c r="B401" s="12" t="s">
        <v>2487</v>
      </c>
      <c r="D401" s="12" t="s">
        <v>2012</v>
      </c>
      <c r="E401" s="12" t="s">
        <v>1927</v>
      </c>
    </row>
    <row r="402" spans="1:8" ht="14.25" x14ac:dyDescent="0.2">
      <c r="A402" s="12" t="s">
        <v>2712</v>
      </c>
      <c r="B402" s="12" t="s">
        <v>2488</v>
      </c>
      <c r="D402" s="12" t="s">
        <v>2011</v>
      </c>
      <c r="E402" s="12" t="s">
        <v>1834</v>
      </c>
      <c r="H402" s="12" t="s">
        <v>58</v>
      </c>
    </row>
    <row r="403" spans="1:8" ht="14.25" x14ac:dyDescent="0.2">
      <c r="A403" s="12" t="s">
        <v>2712</v>
      </c>
      <c r="B403" s="12" t="s">
        <v>2488</v>
      </c>
      <c r="D403" s="12" t="s">
        <v>1924</v>
      </c>
      <c r="E403" s="12" t="s">
        <v>1834</v>
      </c>
      <c r="H403" s="12" t="s">
        <v>58</v>
      </c>
    </row>
    <row r="404" spans="1:8" ht="14.25" x14ac:dyDescent="0.2">
      <c r="A404" s="12" t="s">
        <v>2712</v>
      </c>
      <c r="B404" s="12" t="s">
        <v>2488</v>
      </c>
      <c r="D404" s="12" t="s">
        <v>1973</v>
      </c>
      <c r="E404" s="12" t="s">
        <v>1834</v>
      </c>
    </row>
    <row r="405" spans="1:8" ht="14.25" x14ac:dyDescent="0.2">
      <c r="A405" s="12" t="s">
        <v>2712</v>
      </c>
      <c r="B405" s="12" t="s">
        <v>2488</v>
      </c>
      <c r="D405" s="12" t="s">
        <v>1921</v>
      </c>
      <c r="E405" s="12" t="s">
        <v>1922</v>
      </c>
    </row>
    <row r="406" spans="1:8" ht="14.25" x14ac:dyDescent="0.2">
      <c r="A406" s="12" t="s">
        <v>2712</v>
      </c>
      <c r="B406" s="12" t="s">
        <v>2488</v>
      </c>
      <c r="D406" s="12" t="s">
        <v>1923</v>
      </c>
      <c r="E406" s="12" t="s">
        <v>1922</v>
      </c>
    </row>
    <row r="407" spans="1:8" ht="14.25" x14ac:dyDescent="0.2">
      <c r="A407" s="12" t="s">
        <v>2712</v>
      </c>
      <c r="B407" s="12" t="s">
        <v>2488</v>
      </c>
      <c r="D407" s="12" t="s">
        <v>1928</v>
      </c>
      <c r="E407" s="12" t="s">
        <v>1870</v>
      </c>
    </row>
    <row r="408" spans="1:8" ht="14.25" x14ac:dyDescent="0.2">
      <c r="A408" s="12" t="s">
        <v>2712</v>
      </c>
      <c r="B408" s="12" t="s">
        <v>2488</v>
      </c>
      <c r="D408" s="12" t="s">
        <v>2012</v>
      </c>
      <c r="E408" s="12" t="s">
        <v>1927</v>
      </c>
    </row>
    <row r="409" spans="1:8" ht="14.25" x14ac:dyDescent="0.2">
      <c r="A409" s="12" t="s">
        <v>2713</v>
      </c>
      <c r="B409" s="12" t="s">
        <v>2489</v>
      </c>
      <c r="D409" s="12" t="s">
        <v>2011</v>
      </c>
      <c r="E409" s="12" t="s">
        <v>1834</v>
      </c>
      <c r="F409" s="12" t="s">
        <v>57</v>
      </c>
      <c r="H409" s="12" t="s">
        <v>58</v>
      </c>
    </row>
    <row r="410" spans="1:8" ht="14.25" x14ac:dyDescent="0.2">
      <c r="A410" s="12" t="s">
        <v>2713</v>
      </c>
      <c r="B410" s="12" t="s">
        <v>2489</v>
      </c>
      <c r="D410" s="12" t="s">
        <v>1973</v>
      </c>
      <c r="E410" s="12" t="s">
        <v>1834</v>
      </c>
      <c r="G410" s="12" t="s">
        <v>57</v>
      </c>
    </row>
    <row r="411" spans="1:8" ht="14.25" x14ac:dyDescent="0.2">
      <c r="A411" s="12" t="s">
        <v>2713</v>
      </c>
      <c r="B411" s="12" t="s">
        <v>2489</v>
      </c>
      <c r="D411" s="12" t="s">
        <v>1953</v>
      </c>
      <c r="E411" s="12" t="s">
        <v>1834</v>
      </c>
      <c r="G411" s="12" t="s">
        <v>57</v>
      </c>
    </row>
    <row r="412" spans="1:8" ht="14.25" x14ac:dyDescent="0.2">
      <c r="A412" s="12" t="s">
        <v>2713</v>
      </c>
      <c r="B412" s="12" t="s">
        <v>2489</v>
      </c>
      <c r="D412" s="12" t="s">
        <v>1921</v>
      </c>
      <c r="E412" s="12" t="s">
        <v>1922</v>
      </c>
    </row>
    <row r="413" spans="1:8" ht="14.25" x14ac:dyDescent="0.2">
      <c r="A413" s="12" t="s">
        <v>2713</v>
      </c>
      <c r="B413" s="12" t="s">
        <v>2489</v>
      </c>
      <c r="D413" s="12" t="s">
        <v>1923</v>
      </c>
      <c r="E413" s="12" t="s">
        <v>1922</v>
      </c>
    </row>
    <row r="414" spans="1:8" ht="14.25" x14ac:dyDescent="0.2">
      <c r="A414" s="12" t="s">
        <v>2713</v>
      </c>
      <c r="B414" s="12" t="s">
        <v>2489</v>
      </c>
      <c r="D414" s="12" t="s">
        <v>1916</v>
      </c>
      <c r="E414" s="12" t="s">
        <v>1917</v>
      </c>
    </row>
    <row r="415" spans="1:8" ht="14.25" x14ac:dyDescent="0.2">
      <c r="A415" s="12" t="s">
        <v>2714</v>
      </c>
      <c r="B415" s="12" t="s">
        <v>2490</v>
      </c>
      <c r="D415" s="12" t="s">
        <v>2011</v>
      </c>
      <c r="E415" s="12" t="s">
        <v>1834</v>
      </c>
      <c r="H415" s="12" t="s">
        <v>58</v>
      </c>
    </row>
    <row r="416" spans="1:8" ht="14.25" x14ac:dyDescent="0.2">
      <c r="A416" s="12" t="s">
        <v>2714</v>
      </c>
      <c r="B416" s="12" t="s">
        <v>2490</v>
      </c>
      <c r="D416" s="12" t="s">
        <v>1973</v>
      </c>
      <c r="E416" s="12" t="s">
        <v>1834</v>
      </c>
    </row>
    <row r="417" spans="1:8" ht="14.25" x14ac:dyDescent="0.2">
      <c r="A417" s="12" t="s">
        <v>2714</v>
      </c>
      <c r="B417" s="12" t="s">
        <v>2490</v>
      </c>
      <c r="D417" s="12" t="s">
        <v>1953</v>
      </c>
      <c r="E417" s="12" t="s">
        <v>1834</v>
      </c>
    </row>
    <row r="418" spans="1:8" ht="14.25" x14ac:dyDescent="0.2">
      <c r="A418" s="12" t="s">
        <v>2714</v>
      </c>
      <c r="B418" s="12" t="s">
        <v>2490</v>
      </c>
      <c r="D418" s="12" t="s">
        <v>1921</v>
      </c>
      <c r="E418" s="12" t="s">
        <v>1922</v>
      </c>
    </row>
    <row r="419" spans="1:8" ht="14.25" x14ac:dyDescent="0.2">
      <c r="A419" s="12" t="s">
        <v>2714</v>
      </c>
      <c r="B419" s="12" t="s">
        <v>2490</v>
      </c>
      <c r="D419" s="12" t="s">
        <v>1923</v>
      </c>
      <c r="E419" s="12" t="s">
        <v>1922</v>
      </c>
    </row>
    <row r="420" spans="1:8" ht="14.25" x14ac:dyDescent="0.2">
      <c r="A420" s="12" t="s">
        <v>2714</v>
      </c>
      <c r="B420" s="12" t="s">
        <v>2490</v>
      </c>
      <c r="D420" s="12" t="s">
        <v>1916</v>
      </c>
      <c r="E420" s="12" t="s">
        <v>1917</v>
      </c>
    </row>
    <row r="421" spans="1:8" ht="14.25" x14ac:dyDescent="0.2">
      <c r="A421" s="12" t="s">
        <v>2715</v>
      </c>
      <c r="B421" s="12" t="s">
        <v>2491</v>
      </c>
      <c r="D421" s="12" t="s">
        <v>1924</v>
      </c>
      <c r="E421" s="12" t="s">
        <v>1834</v>
      </c>
      <c r="H421" s="12" t="s">
        <v>58</v>
      </c>
    </row>
    <row r="422" spans="1:8" ht="14.25" x14ac:dyDescent="0.2">
      <c r="A422" s="12" t="s">
        <v>2715</v>
      </c>
      <c r="B422" s="12" t="s">
        <v>2491</v>
      </c>
      <c r="D422" s="12" t="s">
        <v>1925</v>
      </c>
      <c r="E422" s="12" t="s">
        <v>1834</v>
      </c>
    </row>
    <row r="423" spans="1:8" ht="14.25" x14ac:dyDescent="0.2">
      <c r="A423" s="12" t="s">
        <v>2715</v>
      </c>
      <c r="B423" s="12" t="s">
        <v>2491</v>
      </c>
      <c r="D423" s="12" t="s">
        <v>1926</v>
      </c>
      <c r="E423" s="12" t="s">
        <v>1927</v>
      </c>
    </row>
    <row r="424" spans="1:8" ht="14.25" x14ac:dyDescent="0.2">
      <c r="A424" s="12" t="s">
        <v>2715</v>
      </c>
      <c r="B424" s="12" t="s">
        <v>2491</v>
      </c>
      <c r="D424" s="12" t="s">
        <v>1928</v>
      </c>
      <c r="E424" s="12" t="s">
        <v>1870</v>
      </c>
    </row>
    <row r="425" spans="1:8" ht="14.25" x14ac:dyDescent="0.2">
      <c r="A425" s="12" t="s">
        <v>2715</v>
      </c>
      <c r="B425" s="12" t="s">
        <v>2491</v>
      </c>
      <c r="D425" s="12" t="s">
        <v>1929</v>
      </c>
      <c r="E425" s="12" t="s">
        <v>1870</v>
      </c>
    </row>
    <row r="426" spans="1:8" ht="14.25" x14ac:dyDescent="0.2">
      <c r="A426" s="12" t="s">
        <v>2715</v>
      </c>
      <c r="B426" s="12" t="s">
        <v>2491</v>
      </c>
      <c r="D426" s="12" t="s">
        <v>1932</v>
      </c>
      <c r="E426" s="12" t="s">
        <v>1834</v>
      </c>
    </row>
    <row r="427" spans="1:8" ht="14.25" x14ac:dyDescent="0.2">
      <c r="A427" s="12" t="s">
        <v>2715</v>
      </c>
      <c r="B427" s="12" t="s">
        <v>2491</v>
      </c>
      <c r="D427" s="12" t="s">
        <v>1931</v>
      </c>
      <c r="E427" s="12" t="s">
        <v>1808</v>
      </c>
    </row>
    <row r="428" spans="1:8" ht="14.25" x14ac:dyDescent="0.2">
      <c r="A428" s="12" t="s">
        <v>2715</v>
      </c>
      <c r="B428" s="12" t="s">
        <v>2491</v>
      </c>
      <c r="D428" s="12" t="s">
        <v>1930</v>
      </c>
      <c r="E428" s="12" t="s">
        <v>1808</v>
      </c>
    </row>
    <row r="429" spans="1:8" ht="14.25" x14ac:dyDescent="0.2">
      <c r="A429" s="12" t="s">
        <v>2715</v>
      </c>
      <c r="B429" s="12" t="s">
        <v>2491</v>
      </c>
      <c r="C429" s="12" t="s">
        <v>2701</v>
      </c>
      <c r="D429" s="12" t="s">
        <v>1916</v>
      </c>
      <c r="E429" s="12" t="s">
        <v>1917</v>
      </c>
    </row>
    <row r="430" spans="1:8" ht="14.25" x14ac:dyDescent="0.2">
      <c r="A430" s="12" t="s">
        <v>2715</v>
      </c>
      <c r="B430" s="12" t="s">
        <v>2491</v>
      </c>
      <c r="D430" s="12" t="s">
        <v>1921</v>
      </c>
      <c r="E430" s="12" t="s">
        <v>1922</v>
      </c>
    </row>
    <row r="431" spans="1:8" ht="14.25" x14ac:dyDescent="0.2">
      <c r="A431" s="12" t="s">
        <v>2715</v>
      </c>
      <c r="B431" s="12" t="s">
        <v>2491</v>
      </c>
      <c r="D431" s="12" t="s">
        <v>1923</v>
      </c>
      <c r="E431" s="12" t="s">
        <v>1848</v>
      </c>
    </row>
    <row r="432" spans="1:8" ht="14.25" x14ac:dyDescent="0.2">
      <c r="A432" s="12" t="s">
        <v>2715</v>
      </c>
      <c r="B432" s="12" t="s">
        <v>2491</v>
      </c>
      <c r="D432" s="12" t="s">
        <v>2013</v>
      </c>
      <c r="E432" s="12" t="s">
        <v>1848</v>
      </c>
    </row>
    <row r="433" spans="1:8" ht="14.25" x14ac:dyDescent="0.2">
      <c r="A433" s="12" t="s">
        <v>2715</v>
      </c>
      <c r="B433" s="12" t="s">
        <v>2491</v>
      </c>
      <c r="D433" s="12" t="s">
        <v>1920</v>
      </c>
      <c r="E433" s="12" t="s">
        <v>1834</v>
      </c>
    </row>
    <row r="434" spans="1:8" ht="14.25" x14ac:dyDescent="0.2">
      <c r="A434" s="12" t="s">
        <v>2715</v>
      </c>
      <c r="B434" s="12" t="s">
        <v>2491</v>
      </c>
      <c r="D434" s="12" t="s">
        <v>2014</v>
      </c>
      <c r="E434" s="12" t="s">
        <v>1848</v>
      </c>
      <c r="H434" s="12" t="s">
        <v>58</v>
      </c>
    </row>
    <row r="435" spans="1:8" ht="14.25" x14ac:dyDescent="0.2">
      <c r="A435" s="12" t="s">
        <v>2715</v>
      </c>
      <c r="B435" s="12" t="s">
        <v>2491</v>
      </c>
      <c r="D435" s="12" t="s">
        <v>2015</v>
      </c>
      <c r="E435" s="12" t="s">
        <v>1848</v>
      </c>
      <c r="H435" s="12" t="s">
        <v>58</v>
      </c>
    </row>
    <row r="436" spans="1:8" ht="14.25" x14ac:dyDescent="0.2">
      <c r="A436" s="12" t="s">
        <v>2715</v>
      </c>
      <c r="B436" s="12" t="s">
        <v>2491</v>
      </c>
      <c r="D436" s="12" t="s">
        <v>1934</v>
      </c>
      <c r="E436" s="12" t="s">
        <v>1927</v>
      </c>
    </row>
    <row r="437" spans="1:8" ht="14.25" x14ac:dyDescent="0.2">
      <c r="A437" s="12" t="s">
        <v>2715</v>
      </c>
      <c r="B437" s="12" t="s">
        <v>2491</v>
      </c>
      <c r="D437" s="12" t="s">
        <v>1935</v>
      </c>
      <c r="E437" s="12" t="s">
        <v>1927</v>
      </c>
    </row>
    <row r="438" spans="1:8" ht="14.25" x14ac:dyDescent="0.2">
      <c r="A438" s="12" t="s">
        <v>2715</v>
      </c>
      <c r="B438" s="12" t="s">
        <v>2491</v>
      </c>
      <c r="D438" s="12" t="s">
        <v>1936</v>
      </c>
      <c r="E438" s="12" t="s">
        <v>1927</v>
      </c>
    </row>
    <row r="439" spans="1:8" ht="14.25" x14ac:dyDescent="0.2">
      <c r="A439" s="12" t="s">
        <v>2715</v>
      </c>
      <c r="B439" s="12" t="s">
        <v>2491</v>
      </c>
      <c r="D439" s="12" t="s">
        <v>1937</v>
      </c>
      <c r="E439" s="12" t="s">
        <v>1927</v>
      </c>
    </row>
    <row r="440" spans="1:8" ht="14.25" x14ac:dyDescent="0.2">
      <c r="A440" s="12" t="s">
        <v>2715</v>
      </c>
      <c r="B440" s="12" t="s">
        <v>2491</v>
      </c>
      <c r="D440" s="12" t="s">
        <v>1938</v>
      </c>
      <c r="E440" s="12" t="s">
        <v>1927</v>
      </c>
    </row>
    <row r="441" spans="1:8" ht="14.25" x14ac:dyDescent="0.2">
      <c r="A441" s="12" t="s">
        <v>2716</v>
      </c>
      <c r="B441" s="12" t="s">
        <v>2492</v>
      </c>
      <c r="D441" s="12" t="s">
        <v>1924</v>
      </c>
      <c r="E441" s="12" t="s">
        <v>1834</v>
      </c>
      <c r="H441" s="12" t="s">
        <v>58</v>
      </c>
    </row>
    <row r="442" spans="1:8" ht="14.25" x14ac:dyDescent="0.2">
      <c r="A442" s="12" t="s">
        <v>2716</v>
      </c>
      <c r="B442" s="12" t="s">
        <v>2492</v>
      </c>
      <c r="D442" s="12" t="s">
        <v>1925</v>
      </c>
      <c r="E442" s="12" t="s">
        <v>1834</v>
      </c>
    </row>
    <row r="443" spans="1:8" ht="14.25" x14ac:dyDescent="0.2">
      <c r="A443" s="12" t="s">
        <v>2716</v>
      </c>
      <c r="B443" s="12" t="s">
        <v>2492</v>
      </c>
      <c r="D443" s="12" t="s">
        <v>1926</v>
      </c>
      <c r="E443" s="12" t="s">
        <v>1927</v>
      </c>
    </row>
    <row r="444" spans="1:8" ht="14.25" x14ac:dyDescent="0.2">
      <c r="A444" s="12" t="s">
        <v>2716</v>
      </c>
      <c r="B444" s="12" t="s">
        <v>2492</v>
      </c>
      <c r="D444" s="12" t="s">
        <v>1928</v>
      </c>
      <c r="E444" s="12" t="s">
        <v>1870</v>
      </c>
    </row>
    <row r="445" spans="1:8" ht="14.25" x14ac:dyDescent="0.2">
      <c r="A445" s="12" t="s">
        <v>2716</v>
      </c>
      <c r="B445" s="12" t="s">
        <v>2492</v>
      </c>
      <c r="D445" s="12" t="s">
        <v>1929</v>
      </c>
      <c r="E445" s="12" t="s">
        <v>1870</v>
      </c>
    </row>
    <row r="446" spans="1:8" ht="14.25" x14ac:dyDescent="0.2">
      <c r="A446" s="12" t="s">
        <v>2716</v>
      </c>
      <c r="B446" s="12" t="s">
        <v>2492</v>
      </c>
      <c r="D446" s="12" t="s">
        <v>1932</v>
      </c>
      <c r="E446" s="12" t="s">
        <v>1834</v>
      </c>
    </row>
    <row r="447" spans="1:8" ht="14.25" x14ac:dyDescent="0.2">
      <c r="A447" s="12" t="s">
        <v>2716</v>
      </c>
      <c r="B447" s="12" t="s">
        <v>2492</v>
      </c>
      <c r="D447" s="12" t="s">
        <v>1931</v>
      </c>
      <c r="E447" s="12" t="s">
        <v>1808</v>
      </c>
    </row>
    <row r="448" spans="1:8" ht="14.25" x14ac:dyDescent="0.2">
      <c r="A448" s="12" t="s">
        <v>2716</v>
      </c>
      <c r="B448" s="12" t="s">
        <v>2492</v>
      </c>
      <c r="D448" s="12" t="s">
        <v>1930</v>
      </c>
      <c r="E448" s="12" t="s">
        <v>1808</v>
      </c>
    </row>
    <row r="449" spans="1:8" ht="14.25" x14ac:dyDescent="0.2">
      <c r="A449" s="12" t="s">
        <v>2716</v>
      </c>
      <c r="B449" s="12" t="s">
        <v>2492</v>
      </c>
      <c r="D449" s="12" t="s">
        <v>1916</v>
      </c>
      <c r="E449" s="12" t="s">
        <v>1917</v>
      </c>
    </row>
    <row r="450" spans="1:8" ht="14.25" x14ac:dyDescent="0.2">
      <c r="A450" s="12" t="s">
        <v>2716</v>
      </c>
      <c r="B450" s="12" t="s">
        <v>2492</v>
      </c>
      <c r="D450" s="12" t="s">
        <v>1921</v>
      </c>
      <c r="E450" s="12" t="s">
        <v>1922</v>
      </c>
    </row>
    <row r="451" spans="1:8" ht="14.25" x14ac:dyDescent="0.2">
      <c r="A451" s="12" t="s">
        <v>2716</v>
      </c>
      <c r="B451" s="12" t="s">
        <v>2492</v>
      </c>
      <c r="D451" s="12" t="s">
        <v>1923</v>
      </c>
      <c r="E451" s="12" t="s">
        <v>1922</v>
      </c>
    </row>
    <row r="452" spans="1:8" ht="14.25" x14ac:dyDescent="0.2">
      <c r="A452" s="12" t="s">
        <v>2716</v>
      </c>
      <c r="B452" s="12" t="s">
        <v>2492</v>
      </c>
      <c r="D452" s="12" t="s">
        <v>2016</v>
      </c>
      <c r="E452" s="12" t="s">
        <v>1922</v>
      </c>
    </row>
    <row r="453" spans="1:8" ht="14.25" x14ac:dyDescent="0.2">
      <c r="A453" s="12" t="s">
        <v>2716</v>
      </c>
      <c r="B453" s="12" t="s">
        <v>2492</v>
      </c>
      <c r="D453" s="12" t="s">
        <v>1920</v>
      </c>
      <c r="E453" s="12" t="s">
        <v>1834</v>
      </c>
    </row>
    <row r="454" spans="1:8" ht="14.25" x14ac:dyDescent="0.2">
      <c r="A454" s="12" t="s">
        <v>2716</v>
      </c>
      <c r="B454" s="12" t="s">
        <v>2492</v>
      </c>
      <c r="D454" s="12" t="s">
        <v>1934</v>
      </c>
      <c r="E454" s="12" t="s">
        <v>1927</v>
      </c>
    </row>
    <row r="455" spans="1:8" ht="14.25" x14ac:dyDescent="0.2">
      <c r="A455" s="12" t="s">
        <v>2716</v>
      </c>
      <c r="B455" s="12" t="s">
        <v>2492</v>
      </c>
      <c r="D455" s="12" t="s">
        <v>1935</v>
      </c>
      <c r="E455" s="12" t="s">
        <v>1927</v>
      </c>
    </row>
    <row r="456" spans="1:8" ht="14.25" x14ac:dyDescent="0.2">
      <c r="A456" s="12" t="s">
        <v>2716</v>
      </c>
      <c r="B456" s="12" t="s">
        <v>2492</v>
      </c>
      <c r="D456" s="12" t="s">
        <v>1936</v>
      </c>
      <c r="E456" s="12" t="s">
        <v>1927</v>
      </c>
    </row>
    <row r="457" spans="1:8" ht="14.25" x14ac:dyDescent="0.2">
      <c r="A457" s="12" t="s">
        <v>2716</v>
      </c>
      <c r="B457" s="12" t="s">
        <v>2492</v>
      </c>
      <c r="D457" s="12" t="s">
        <v>1937</v>
      </c>
      <c r="E457" s="12" t="s">
        <v>1927</v>
      </c>
    </row>
    <row r="458" spans="1:8" ht="14.25" x14ac:dyDescent="0.2">
      <c r="A458" s="12" t="s">
        <v>2716</v>
      </c>
      <c r="B458" s="12" t="s">
        <v>2492</v>
      </c>
      <c r="D458" s="12" t="s">
        <v>1938</v>
      </c>
      <c r="E458" s="12" t="s">
        <v>1927</v>
      </c>
    </row>
    <row r="459" spans="1:8" ht="14.25" x14ac:dyDescent="0.2">
      <c r="A459" s="12" t="s">
        <v>2717</v>
      </c>
      <c r="B459" s="12" t="s">
        <v>2493</v>
      </c>
      <c r="D459" s="12" t="s">
        <v>1973</v>
      </c>
      <c r="E459" s="12" t="s">
        <v>1834</v>
      </c>
      <c r="H459" s="12" t="s">
        <v>58</v>
      </c>
    </row>
    <row r="460" spans="1:8" ht="14.25" x14ac:dyDescent="0.2">
      <c r="A460" s="12" t="s">
        <v>2717</v>
      </c>
      <c r="B460" s="12" t="s">
        <v>2493</v>
      </c>
      <c r="D460" s="12" t="s">
        <v>1974</v>
      </c>
      <c r="E460" s="12" t="s">
        <v>1834</v>
      </c>
    </row>
    <row r="461" spans="1:8" ht="14.25" x14ac:dyDescent="0.2">
      <c r="A461" s="12" t="s">
        <v>2717</v>
      </c>
      <c r="B461" s="12" t="s">
        <v>2493</v>
      </c>
      <c r="D461" s="12" t="s">
        <v>1975</v>
      </c>
      <c r="E461" s="12" t="s">
        <v>1927</v>
      </c>
      <c r="H461" s="12" t="s">
        <v>58</v>
      </c>
    </row>
    <row r="462" spans="1:8" ht="14.25" x14ac:dyDescent="0.2">
      <c r="A462" s="12" t="s">
        <v>2717</v>
      </c>
      <c r="B462" s="12" t="s">
        <v>2493</v>
      </c>
      <c r="D462" s="12" t="s">
        <v>1976</v>
      </c>
      <c r="E462" s="12" t="s">
        <v>1927</v>
      </c>
    </row>
    <row r="463" spans="1:8" ht="14.25" x14ac:dyDescent="0.2">
      <c r="A463" s="12" t="s">
        <v>2717</v>
      </c>
      <c r="B463" s="12" t="s">
        <v>2493</v>
      </c>
      <c r="D463" s="12" t="s">
        <v>1977</v>
      </c>
      <c r="E463" s="12" t="s">
        <v>1927</v>
      </c>
    </row>
    <row r="464" spans="1:8" ht="14.25" x14ac:dyDescent="0.2">
      <c r="A464" s="12" t="s">
        <v>2717</v>
      </c>
      <c r="B464" s="12" t="s">
        <v>2493</v>
      </c>
      <c r="D464" s="12" t="s">
        <v>1978</v>
      </c>
      <c r="E464" s="12" t="s">
        <v>1834</v>
      </c>
    </row>
    <row r="465" spans="1:5" ht="14.25" x14ac:dyDescent="0.2">
      <c r="A465" s="12" t="s">
        <v>2717</v>
      </c>
      <c r="B465" s="12" t="s">
        <v>2493</v>
      </c>
      <c r="D465" s="12" t="s">
        <v>1979</v>
      </c>
      <c r="E465" s="12" t="s">
        <v>1834</v>
      </c>
    </row>
    <row r="466" spans="1:5" ht="14.25" x14ac:dyDescent="0.2">
      <c r="A466" s="12" t="s">
        <v>2717</v>
      </c>
      <c r="B466" s="12" t="s">
        <v>2493</v>
      </c>
      <c r="D466" s="12" t="s">
        <v>1980</v>
      </c>
      <c r="E466" s="12" t="s">
        <v>1873</v>
      </c>
    </row>
    <row r="467" spans="1:5" ht="14.25" x14ac:dyDescent="0.2">
      <c r="A467" s="12" t="s">
        <v>2717</v>
      </c>
      <c r="B467" s="12" t="s">
        <v>2493</v>
      </c>
      <c r="D467" s="12" t="s">
        <v>1981</v>
      </c>
      <c r="E467" s="12" t="s">
        <v>1873</v>
      </c>
    </row>
    <row r="468" spans="1:5" ht="14.25" x14ac:dyDescent="0.2">
      <c r="A468" s="12" t="s">
        <v>2717</v>
      </c>
      <c r="B468" s="12" t="s">
        <v>2493</v>
      </c>
      <c r="D468" s="12" t="s">
        <v>1982</v>
      </c>
      <c r="E468" s="12" t="s">
        <v>1896</v>
      </c>
    </row>
    <row r="469" spans="1:5" ht="14.25" x14ac:dyDescent="0.2">
      <c r="A469" s="12" t="s">
        <v>2717</v>
      </c>
      <c r="B469" s="12" t="s">
        <v>2493</v>
      </c>
      <c r="D469" s="12" t="s">
        <v>1946</v>
      </c>
      <c r="E469" s="12" t="s">
        <v>1896</v>
      </c>
    </row>
    <row r="470" spans="1:5" ht="14.25" x14ac:dyDescent="0.2">
      <c r="A470" s="12" t="s">
        <v>2717</v>
      </c>
      <c r="B470" s="12" t="s">
        <v>2493</v>
      </c>
      <c r="D470" s="12" t="s">
        <v>1983</v>
      </c>
      <c r="E470" s="12" t="s">
        <v>1834</v>
      </c>
    </row>
    <row r="471" spans="1:5" ht="14.25" x14ac:dyDescent="0.2">
      <c r="A471" s="12" t="s">
        <v>2717</v>
      </c>
      <c r="B471" s="12" t="s">
        <v>2493</v>
      </c>
      <c r="D471" s="12" t="s">
        <v>1945</v>
      </c>
      <c r="E471" s="12" t="s">
        <v>1814</v>
      </c>
    </row>
    <row r="472" spans="1:5" ht="14.25" x14ac:dyDescent="0.2">
      <c r="A472" s="12" t="s">
        <v>2717</v>
      </c>
      <c r="B472" s="12" t="s">
        <v>2493</v>
      </c>
      <c r="D472" s="12" t="s">
        <v>1988</v>
      </c>
      <c r="E472" s="12" t="s">
        <v>1834</v>
      </c>
    </row>
    <row r="473" spans="1:5" ht="14.25" x14ac:dyDescent="0.2">
      <c r="A473" s="12" t="s">
        <v>2717</v>
      </c>
      <c r="B473" s="12" t="s">
        <v>2493</v>
      </c>
      <c r="D473" s="12" t="s">
        <v>2017</v>
      </c>
      <c r="E473" s="12" t="s">
        <v>1814</v>
      </c>
    </row>
    <row r="474" spans="1:5" ht="14.25" x14ac:dyDescent="0.2">
      <c r="A474" s="12" t="s">
        <v>2717</v>
      </c>
      <c r="B474" s="12" t="s">
        <v>2493</v>
      </c>
      <c r="D474" s="12" t="s">
        <v>1989</v>
      </c>
      <c r="E474" s="12" t="s">
        <v>1834</v>
      </c>
    </row>
    <row r="475" spans="1:5" ht="14.25" x14ac:dyDescent="0.2">
      <c r="A475" s="12" t="s">
        <v>2717</v>
      </c>
      <c r="B475" s="12" t="s">
        <v>2493</v>
      </c>
      <c r="D475" s="12" t="s">
        <v>1990</v>
      </c>
      <c r="E475" s="12" t="s">
        <v>1991</v>
      </c>
    </row>
    <row r="476" spans="1:5" ht="14.25" x14ac:dyDescent="0.2">
      <c r="A476" s="12" t="s">
        <v>2717</v>
      </c>
      <c r="B476" s="12" t="s">
        <v>2493</v>
      </c>
      <c r="D476" s="12" t="s">
        <v>1992</v>
      </c>
      <c r="E476" s="12" t="s">
        <v>1834</v>
      </c>
    </row>
    <row r="477" spans="1:5" ht="14.25" x14ac:dyDescent="0.2">
      <c r="A477" s="12" t="s">
        <v>2717</v>
      </c>
      <c r="B477" s="12" t="s">
        <v>2493</v>
      </c>
      <c r="D477" s="12" t="s">
        <v>1993</v>
      </c>
      <c r="E477" s="12" t="s">
        <v>1917</v>
      </c>
    </row>
    <row r="478" spans="1:5" ht="14.25" x14ac:dyDescent="0.2">
      <c r="A478" s="12" t="s">
        <v>2717</v>
      </c>
      <c r="B478" s="12" t="s">
        <v>2493</v>
      </c>
      <c r="D478" s="12" t="s">
        <v>1994</v>
      </c>
      <c r="E478" s="12" t="s">
        <v>1842</v>
      </c>
    </row>
    <row r="479" spans="1:5" ht="14.25" x14ac:dyDescent="0.2">
      <c r="A479" s="12" t="s">
        <v>2717</v>
      </c>
      <c r="B479" s="12" t="s">
        <v>2493</v>
      </c>
      <c r="D479" s="12" t="s">
        <v>1995</v>
      </c>
      <c r="E479" s="12" t="s">
        <v>1922</v>
      </c>
    </row>
    <row r="480" spans="1:5" ht="14.25" x14ac:dyDescent="0.2">
      <c r="A480" s="12" t="s">
        <v>2717</v>
      </c>
      <c r="B480" s="12" t="s">
        <v>2493</v>
      </c>
      <c r="D480" s="12" t="s">
        <v>1996</v>
      </c>
      <c r="E480" s="12" t="s">
        <v>1842</v>
      </c>
    </row>
    <row r="481" spans="1:5" ht="14.25" x14ac:dyDescent="0.2">
      <c r="A481" s="12" t="s">
        <v>2717</v>
      </c>
      <c r="B481" s="12" t="s">
        <v>2493</v>
      </c>
      <c r="D481" s="12" t="s">
        <v>1997</v>
      </c>
      <c r="E481" s="12" t="s">
        <v>1927</v>
      </c>
    </row>
    <row r="482" spans="1:5" ht="14.25" x14ac:dyDescent="0.2">
      <c r="A482" s="12" t="s">
        <v>2717</v>
      </c>
      <c r="B482" s="12" t="s">
        <v>2493</v>
      </c>
      <c r="D482" s="12" t="s">
        <v>1998</v>
      </c>
      <c r="E482" s="12" t="s">
        <v>1842</v>
      </c>
    </row>
    <row r="483" spans="1:5" ht="14.25" x14ac:dyDescent="0.2">
      <c r="A483" s="12" t="s">
        <v>2717</v>
      </c>
      <c r="B483" s="12" t="s">
        <v>2493</v>
      </c>
      <c r="D483" s="12" t="s">
        <v>1999</v>
      </c>
      <c r="E483" s="12" t="s">
        <v>1842</v>
      </c>
    </row>
    <row r="484" spans="1:5" ht="14.25" x14ac:dyDescent="0.2">
      <c r="A484" s="12" t="s">
        <v>2717</v>
      </c>
      <c r="B484" s="12" t="s">
        <v>2493</v>
      </c>
      <c r="D484" s="12" t="s">
        <v>2000</v>
      </c>
      <c r="E484" s="12" t="s">
        <v>1842</v>
      </c>
    </row>
    <row r="485" spans="1:5" ht="14.25" x14ac:dyDescent="0.2">
      <c r="A485" s="12" t="s">
        <v>2717</v>
      </c>
      <c r="B485" s="12" t="s">
        <v>2493</v>
      </c>
      <c r="D485" s="12" t="s">
        <v>2001</v>
      </c>
      <c r="E485" s="12" t="s">
        <v>1927</v>
      </c>
    </row>
    <row r="486" spans="1:5" ht="14.25" x14ac:dyDescent="0.2">
      <c r="A486" s="12" t="s">
        <v>2717</v>
      </c>
      <c r="B486" s="12" t="s">
        <v>2493</v>
      </c>
      <c r="D486" s="12" t="s">
        <v>2002</v>
      </c>
      <c r="E486" s="12" t="s">
        <v>1927</v>
      </c>
    </row>
    <row r="487" spans="1:5" ht="14.25" x14ac:dyDescent="0.2">
      <c r="A487" s="12" t="s">
        <v>2717</v>
      </c>
      <c r="B487" s="12" t="s">
        <v>2493</v>
      </c>
      <c r="D487" s="12" t="s">
        <v>2003</v>
      </c>
      <c r="E487" s="12" t="s">
        <v>1927</v>
      </c>
    </row>
    <row r="488" spans="1:5" ht="14.25" x14ac:dyDescent="0.2">
      <c r="A488" s="12" t="s">
        <v>2717</v>
      </c>
      <c r="B488" s="12" t="s">
        <v>2493</v>
      </c>
      <c r="D488" s="12" t="s">
        <v>2004</v>
      </c>
      <c r="E488" s="12" t="s">
        <v>1842</v>
      </c>
    </row>
    <row r="489" spans="1:5" ht="14.25" x14ac:dyDescent="0.2">
      <c r="A489" s="12" t="s">
        <v>2717</v>
      </c>
      <c r="B489" s="12" t="s">
        <v>2493</v>
      </c>
      <c r="D489" s="12" t="s">
        <v>2005</v>
      </c>
      <c r="E489" s="12" t="s">
        <v>1842</v>
      </c>
    </row>
    <row r="490" spans="1:5" ht="14.25" x14ac:dyDescent="0.2">
      <c r="A490" s="12" t="s">
        <v>2717</v>
      </c>
      <c r="B490" s="12" t="s">
        <v>2493</v>
      </c>
      <c r="C490" s="12" t="s">
        <v>2705</v>
      </c>
      <c r="D490" s="12" t="s">
        <v>1916</v>
      </c>
      <c r="E490" s="12" t="s">
        <v>1917</v>
      </c>
    </row>
    <row r="491" spans="1:5" ht="14.25" x14ac:dyDescent="0.2">
      <c r="A491" s="12" t="s">
        <v>2717</v>
      </c>
      <c r="B491" s="12" t="s">
        <v>2493</v>
      </c>
      <c r="D491" s="12" t="s">
        <v>1985</v>
      </c>
      <c r="E491" s="12" t="s">
        <v>1834</v>
      </c>
    </row>
    <row r="492" spans="1:5" ht="14.25" x14ac:dyDescent="0.2">
      <c r="A492" s="12" t="s">
        <v>2717</v>
      </c>
      <c r="B492" s="12" t="s">
        <v>2493</v>
      </c>
      <c r="D492" s="12" t="s">
        <v>1920</v>
      </c>
      <c r="E492" s="12" t="s">
        <v>1834</v>
      </c>
    </row>
    <row r="493" spans="1:5" ht="14.25" x14ac:dyDescent="0.2">
      <c r="A493" s="12" t="s">
        <v>2717</v>
      </c>
      <c r="B493" s="12" t="s">
        <v>2493</v>
      </c>
      <c r="D493" s="12" t="s">
        <v>1921</v>
      </c>
      <c r="E493" s="12" t="s">
        <v>1922</v>
      </c>
    </row>
    <row r="494" spans="1:5" ht="14.25" x14ac:dyDescent="0.2">
      <c r="A494" s="12" t="s">
        <v>2717</v>
      </c>
      <c r="B494" s="12" t="s">
        <v>2493</v>
      </c>
      <c r="D494" s="12" t="s">
        <v>1923</v>
      </c>
      <c r="E494" s="12" t="s">
        <v>1922</v>
      </c>
    </row>
    <row r="495" spans="1:5" ht="14.25" x14ac:dyDescent="0.2">
      <c r="A495" s="12" t="s">
        <v>2717</v>
      </c>
      <c r="B495" s="12" t="s">
        <v>2493</v>
      </c>
      <c r="C495" s="12" t="s">
        <v>2706</v>
      </c>
      <c r="D495" s="12" t="s">
        <v>2008</v>
      </c>
      <c r="E495" s="12" t="s">
        <v>1834</v>
      </c>
    </row>
    <row r="496" spans="1:5" ht="14.25" x14ac:dyDescent="0.2">
      <c r="A496" s="12" t="s">
        <v>2717</v>
      </c>
      <c r="B496" s="12" t="s">
        <v>2493</v>
      </c>
      <c r="D496" s="12" t="s">
        <v>2016</v>
      </c>
      <c r="E496" s="12" t="s">
        <v>1922</v>
      </c>
    </row>
    <row r="497" spans="1:8" ht="14.25" x14ac:dyDescent="0.2">
      <c r="A497" s="12" t="s">
        <v>2717</v>
      </c>
      <c r="B497" s="12" t="s">
        <v>2493</v>
      </c>
      <c r="D497" s="12" t="s">
        <v>1986</v>
      </c>
      <c r="E497" s="12" t="s">
        <v>1922</v>
      </c>
    </row>
    <row r="498" spans="1:8" ht="14.25" x14ac:dyDescent="0.2">
      <c r="A498" s="12" t="s">
        <v>2717</v>
      </c>
      <c r="B498" s="12" t="s">
        <v>2493</v>
      </c>
      <c r="D498" s="12" t="s">
        <v>1987</v>
      </c>
      <c r="E498" s="12" t="s">
        <v>1922</v>
      </c>
    </row>
    <row r="499" spans="1:8" ht="14.25" x14ac:dyDescent="0.2">
      <c r="A499" s="12" t="s">
        <v>2717</v>
      </c>
      <c r="B499" s="12" t="s">
        <v>2493</v>
      </c>
      <c r="D499" s="12" t="s">
        <v>2014</v>
      </c>
      <c r="E499" s="12" t="s">
        <v>1922</v>
      </c>
      <c r="H499" s="12" t="s">
        <v>58</v>
      </c>
    </row>
    <row r="500" spans="1:8" ht="14.25" x14ac:dyDescent="0.2">
      <c r="A500" s="12" t="s">
        <v>2717</v>
      </c>
      <c r="B500" s="12" t="s">
        <v>2493</v>
      </c>
      <c r="D500" s="12" t="s">
        <v>2015</v>
      </c>
      <c r="E500" s="12" t="s">
        <v>1922</v>
      </c>
      <c r="H500" s="12" t="s">
        <v>58</v>
      </c>
    </row>
    <row r="501" spans="1:8" ht="14.25" x14ac:dyDescent="0.2">
      <c r="A501" s="12" t="s">
        <v>2717</v>
      </c>
      <c r="B501" s="12" t="s">
        <v>2493</v>
      </c>
      <c r="D501" s="12" t="s">
        <v>1934</v>
      </c>
      <c r="E501" s="12" t="s">
        <v>1927</v>
      </c>
    </row>
    <row r="502" spans="1:8" ht="14.25" x14ac:dyDescent="0.2">
      <c r="A502" s="12" t="s">
        <v>2717</v>
      </c>
      <c r="B502" s="12" t="s">
        <v>2493</v>
      </c>
      <c r="D502" s="12" t="s">
        <v>1935</v>
      </c>
      <c r="E502" s="12" t="s">
        <v>1927</v>
      </c>
    </row>
    <row r="503" spans="1:8" ht="14.25" x14ac:dyDescent="0.2">
      <c r="A503" s="12" t="s">
        <v>2717</v>
      </c>
      <c r="B503" s="12" t="s">
        <v>2493</v>
      </c>
      <c r="D503" s="12" t="s">
        <v>1936</v>
      </c>
      <c r="E503" s="12" t="s">
        <v>1927</v>
      </c>
    </row>
    <row r="504" spans="1:8" ht="14.25" x14ac:dyDescent="0.2">
      <c r="A504" s="12" t="s">
        <v>2717</v>
      </c>
      <c r="B504" s="12" t="s">
        <v>2493</v>
      </c>
      <c r="D504" s="12" t="s">
        <v>1937</v>
      </c>
      <c r="E504" s="12" t="s">
        <v>1927</v>
      </c>
    </row>
    <row r="505" spans="1:8" ht="14.25" x14ac:dyDescent="0.2">
      <c r="A505" s="12" t="s">
        <v>2717</v>
      </c>
      <c r="B505" s="12" t="s">
        <v>2493</v>
      </c>
      <c r="D505" s="12" t="s">
        <v>1938</v>
      </c>
      <c r="E505" s="12" t="s">
        <v>1927</v>
      </c>
    </row>
    <row r="506" spans="1:8" ht="14.25" x14ac:dyDescent="0.2">
      <c r="A506" s="12" t="s">
        <v>2718</v>
      </c>
      <c r="B506" s="12" t="s">
        <v>2494</v>
      </c>
      <c r="D506" s="12" t="s">
        <v>1973</v>
      </c>
      <c r="E506" s="12" t="s">
        <v>1834</v>
      </c>
      <c r="H506" s="12" t="s">
        <v>58</v>
      </c>
    </row>
    <row r="507" spans="1:8" ht="14.25" x14ac:dyDescent="0.2">
      <c r="A507" s="12" t="s">
        <v>2718</v>
      </c>
      <c r="B507" s="12" t="s">
        <v>2494</v>
      </c>
      <c r="D507" s="12" t="s">
        <v>1974</v>
      </c>
      <c r="E507" s="12" t="s">
        <v>1834</v>
      </c>
    </row>
    <row r="508" spans="1:8" ht="14.25" x14ac:dyDescent="0.2">
      <c r="A508" s="12" t="s">
        <v>2718</v>
      </c>
      <c r="B508" s="12" t="s">
        <v>2494</v>
      </c>
      <c r="D508" s="12" t="s">
        <v>1975</v>
      </c>
      <c r="E508" s="12" t="s">
        <v>1927</v>
      </c>
      <c r="H508" s="12" t="s">
        <v>58</v>
      </c>
    </row>
    <row r="509" spans="1:8" ht="14.25" x14ac:dyDescent="0.2">
      <c r="A509" s="12" t="s">
        <v>2718</v>
      </c>
      <c r="B509" s="12" t="s">
        <v>2494</v>
      </c>
      <c r="D509" s="12" t="s">
        <v>1976</v>
      </c>
      <c r="E509" s="12" t="s">
        <v>1927</v>
      </c>
    </row>
    <row r="510" spans="1:8" ht="14.25" x14ac:dyDescent="0.2">
      <c r="A510" s="12" t="s">
        <v>2718</v>
      </c>
      <c r="B510" s="12" t="s">
        <v>2494</v>
      </c>
      <c r="D510" s="12" t="s">
        <v>1977</v>
      </c>
      <c r="E510" s="12" t="s">
        <v>1927</v>
      </c>
    </row>
    <row r="511" spans="1:8" ht="14.25" x14ac:dyDescent="0.2">
      <c r="A511" s="12" t="s">
        <v>2718</v>
      </c>
      <c r="B511" s="12" t="s">
        <v>2494</v>
      </c>
      <c r="D511" s="12" t="s">
        <v>1978</v>
      </c>
      <c r="E511" s="12" t="s">
        <v>1834</v>
      </c>
    </row>
    <row r="512" spans="1:8" ht="14.25" x14ac:dyDescent="0.2">
      <c r="A512" s="12" t="s">
        <v>2718</v>
      </c>
      <c r="B512" s="12" t="s">
        <v>2494</v>
      </c>
      <c r="D512" s="12" t="s">
        <v>1979</v>
      </c>
      <c r="E512" s="12" t="s">
        <v>1834</v>
      </c>
    </row>
    <row r="513" spans="1:5" ht="14.25" x14ac:dyDescent="0.2">
      <c r="A513" s="12" t="s">
        <v>2718</v>
      </c>
      <c r="B513" s="12" t="s">
        <v>2494</v>
      </c>
      <c r="D513" s="12" t="s">
        <v>1980</v>
      </c>
      <c r="E513" s="12" t="s">
        <v>1873</v>
      </c>
    </row>
    <row r="514" spans="1:5" ht="14.25" x14ac:dyDescent="0.2">
      <c r="A514" s="12" t="s">
        <v>2718</v>
      </c>
      <c r="B514" s="12" t="s">
        <v>2494</v>
      </c>
      <c r="D514" s="12" t="s">
        <v>1981</v>
      </c>
      <c r="E514" s="12" t="s">
        <v>1873</v>
      </c>
    </row>
    <row r="515" spans="1:5" ht="14.25" x14ac:dyDescent="0.2">
      <c r="A515" s="12" t="s">
        <v>2718</v>
      </c>
      <c r="B515" s="12" t="s">
        <v>2494</v>
      </c>
      <c r="D515" s="12" t="s">
        <v>1982</v>
      </c>
      <c r="E515" s="12" t="s">
        <v>1896</v>
      </c>
    </row>
    <row r="516" spans="1:5" ht="14.25" x14ac:dyDescent="0.2">
      <c r="A516" s="12" t="s">
        <v>2718</v>
      </c>
      <c r="B516" s="12" t="s">
        <v>2494</v>
      </c>
      <c r="D516" s="12" t="s">
        <v>1946</v>
      </c>
      <c r="E516" s="12" t="s">
        <v>1896</v>
      </c>
    </row>
    <row r="517" spans="1:5" ht="14.25" x14ac:dyDescent="0.2">
      <c r="A517" s="12" t="s">
        <v>2718</v>
      </c>
      <c r="B517" s="12" t="s">
        <v>2494</v>
      </c>
      <c r="D517" s="12" t="s">
        <v>1983</v>
      </c>
      <c r="E517" s="12" t="s">
        <v>1834</v>
      </c>
    </row>
    <row r="518" spans="1:5" ht="14.25" x14ac:dyDescent="0.2">
      <c r="A518" s="12" t="s">
        <v>2718</v>
      </c>
      <c r="B518" s="12" t="s">
        <v>2494</v>
      </c>
      <c r="D518" s="12" t="s">
        <v>1945</v>
      </c>
      <c r="E518" s="12" t="s">
        <v>1814</v>
      </c>
    </row>
    <row r="519" spans="1:5" ht="14.25" x14ac:dyDescent="0.2">
      <c r="A519" s="12" t="s">
        <v>2718</v>
      </c>
      <c r="B519" s="12" t="s">
        <v>2494</v>
      </c>
      <c r="D519" s="12" t="s">
        <v>1988</v>
      </c>
      <c r="E519" s="12" t="s">
        <v>1834</v>
      </c>
    </row>
    <row r="520" spans="1:5" ht="14.25" x14ac:dyDescent="0.2">
      <c r="A520" s="12" t="s">
        <v>2718</v>
      </c>
      <c r="B520" s="12" t="s">
        <v>2494</v>
      </c>
      <c r="D520" s="12" t="s">
        <v>2017</v>
      </c>
      <c r="E520" s="12" t="s">
        <v>1814</v>
      </c>
    </row>
    <row r="521" spans="1:5" ht="14.25" x14ac:dyDescent="0.2">
      <c r="A521" s="12" t="s">
        <v>2718</v>
      </c>
      <c r="B521" s="12" t="s">
        <v>2494</v>
      </c>
      <c r="D521" s="12" t="s">
        <v>1989</v>
      </c>
      <c r="E521" s="12" t="s">
        <v>1834</v>
      </c>
    </row>
    <row r="522" spans="1:5" ht="14.25" x14ac:dyDescent="0.2">
      <c r="A522" s="12" t="s">
        <v>2718</v>
      </c>
      <c r="B522" s="12" t="s">
        <v>2494</v>
      </c>
      <c r="D522" s="12" t="s">
        <v>1990</v>
      </c>
      <c r="E522" s="12" t="s">
        <v>1991</v>
      </c>
    </row>
    <row r="523" spans="1:5" ht="14.25" x14ac:dyDescent="0.2">
      <c r="A523" s="12" t="s">
        <v>2718</v>
      </c>
      <c r="B523" s="12" t="s">
        <v>2494</v>
      </c>
      <c r="D523" s="12" t="s">
        <v>1992</v>
      </c>
      <c r="E523" s="12" t="s">
        <v>1834</v>
      </c>
    </row>
    <row r="524" spans="1:5" ht="14.25" x14ac:dyDescent="0.2">
      <c r="A524" s="12" t="s">
        <v>2718</v>
      </c>
      <c r="B524" s="12" t="s">
        <v>2494</v>
      </c>
      <c r="D524" s="12" t="s">
        <v>1993</v>
      </c>
      <c r="E524" s="12" t="s">
        <v>1917</v>
      </c>
    </row>
    <row r="525" spans="1:5" ht="14.25" x14ac:dyDescent="0.2">
      <c r="A525" s="12" t="s">
        <v>2718</v>
      </c>
      <c r="B525" s="12" t="s">
        <v>2494</v>
      </c>
      <c r="D525" s="12" t="s">
        <v>1994</v>
      </c>
      <c r="E525" s="12" t="s">
        <v>1842</v>
      </c>
    </row>
    <row r="526" spans="1:5" ht="14.25" x14ac:dyDescent="0.2">
      <c r="A526" s="12" t="s">
        <v>2718</v>
      </c>
      <c r="B526" s="12" t="s">
        <v>2494</v>
      </c>
      <c r="D526" s="12" t="s">
        <v>1995</v>
      </c>
      <c r="E526" s="12" t="s">
        <v>1922</v>
      </c>
    </row>
    <row r="527" spans="1:5" ht="14.25" x14ac:dyDescent="0.2">
      <c r="A527" s="12" t="s">
        <v>2718</v>
      </c>
      <c r="B527" s="12" t="s">
        <v>2494</v>
      </c>
      <c r="D527" s="12" t="s">
        <v>1996</v>
      </c>
      <c r="E527" s="12" t="s">
        <v>1842</v>
      </c>
    </row>
    <row r="528" spans="1:5" ht="14.25" x14ac:dyDescent="0.2">
      <c r="A528" s="12" t="s">
        <v>2718</v>
      </c>
      <c r="B528" s="12" t="s">
        <v>2494</v>
      </c>
      <c r="D528" s="12" t="s">
        <v>1997</v>
      </c>
      <c r="E528" s="12" t="s">
        <v>1927</v>
      </c>
    </row>
    <row r="529" spans="1:5" ht="14.25" x14ac:dyDescent="0.2">
      <c r="A529" s="12" t="s">
        <v>2718</v>
      </c>
      <c r="B529" s="12" t="s">
        <v>2494</v>
      </c>
      <c r="D529" s="12" t="s">
        <v>1998</v>
      </c>
      <c r="E529" s="12" t="s">
        <v>1842</v>
      </c>
    </row>
    <row r="530" spans="1:5" ht="14.25" x14ac:dyDescent="0.2">
      <c r="A530" s="12" t="s">
        <v>2718</v>
      </c>
      <c r="B530" s="12" t="s">
        <v>2494</v>
      </c>
      <c r="D530" s="12" t="s">
        <v>1999</v>
      </c>
      <c r="E530" s="12" t="s">
        <v>1842</v>
      </c>
    </row>
    <row r="531" spans="1:5" ht="14.25" x14ac:dyDescent="0.2">
      <c r="A531" s="12" t="s">
        <v>2718</v>
      </c>
      <c r="B531" s="12" t="s">
        <v>2494</v>
      </c>
      <c r="D531" s="12" t="s">
        <v>2000</v>
      </c>
      <c r="E531" s="12" t="s">
        <v>1842</v>
      </c>
    </row>
    <row r="532" spans="1:5" ht="14.25" x14ac:dyDescent="0.2">
      <c r="A532" s="12" t="s">
        <v>2718</v>
      </c>
      <c r="B532" s="12" t="s">
        <v>2494</v>
      </c>
      <c r="D532" s="12" t="s">
        <v>2001</v>
      </c>
      <c r="E532" s="12" t="s">
        <v>1927</v>
      </c>
    </row>
    <row r="533" spans="1:5" ht="14.25" x14ac:dyDescent="0.2">
      <c r="A533" s="12" t="s">
        <v>2718</v>
      </c>
      <c r="B533" s="12" t="s">
        <v>2494</v>
      </c>
      <c r="D533" s="12" t="s">
        <v>2002</v>
      </c>
      <c r="E533" s="12" t="s">
        <v>1927</v>
      </c>
    </row>
    <row r="534" spans="1:5" ht="14.25" x14ac:dyDescent="0.2">
      <c r="A534" s="12" t="s">
        <v>2718</v>
      </c>
      <c r="B534" s="12" t="s">
        <v>2494</v>
      </c>
      <c r="D534" s="12" t="s">
        <v>2003</v>
      </c>
      <c r="E534" s="12" t="s">
        <v>1927</v>
      </c>
    </row>
    <row r="535" spans="1:5" ht="14.25" x14ac:dyDescent="0.2">
      <c r="A535" s="12" t="s">
        <v>2718</v>
      </c>
      <c r="B535" s="12" t="s">
        <v>2494</v>
      </c>
      <c r="D535" s="12" t="s">
        <v>2004</v>
      </c>
      <c r="E535" s="12" t="s">
        <v>1842</v>
      </c>
    </row>
    <row r="536" spans="1:5" ht="14.25" x14ac:dyDescent="0.2">
      <c r="A536" s="12" t="s">
        <v>2718</v>
      </c>
      <c r="B536" s="12" t="s">
        <v>2494</v>
      </c>
      <c r="D536" s="12" t="s">
        <v>2005</v>
      </c>
      <c r="E536" s="12" t="s">
        <v>1842</v>
      </c>
    </row>
    <row r="537" spans="1:5" ht="14.25" x14ac:dyDescent="0.2">
      <c r="A537" s="12" t="s">
        <v>2718</v>
      </c>
      <c r="B537" s="12" t="s">
        <v>2494</v>
      </c>
      <c r="C537" s="12" t="s">
        <v>2705</v>
      </c>
      <c r="D537" s="12" t="s">
        <v>1916</v>
      </c>
      <c r="E537" s="12" t="s">
        <v>1917</v>
      </c>
    </row>
    <row r="538" spans="1:5" ht="14.25" x14ac:dyDescent="0.2">
      <c r="A538" s="12" t="s">
        <v>2718</v>
      </c>
      <c r="B538" s="12" t="s">
        <v>2494</v>
      </c>
      <c r="D538" s="12" t="s">
        <v>1985</v>
      </c>
      <c r="E538" s="12" t="s">
        <v>1834</v>
      </c>
    </row>
    <row r="539" spans="1:5" ht="14.25" x14ac:dyDescent="0.2">
      <c r="A539" s="12" t="s">
        <v>2718</v>
      </c>
      <c r="B539" s="12" t="s">
        <v>2494</v>
      </c>
      <c r="D539" s="12" t="s">
        <v>1920</v>
      </c>
      <c r="E539" s="12" t="s">
        <v>1834</v>
      </c>
    </row>
    <row r="540" spans="1:5" ht="14.25" x14ac:dyDescent="0.2">
      <c r="A540" s="12" t="s">
        <v>2718</v>
      </c>
      <c r="B540" s="12" t="s">
        <v>2494</v>
      </c>
      <c r="D540" s="12" t="s">
        <v>1921</v>
      </c>
      <c r="E540" s="12" t="s">
        <v>1922</v>
      </c>
    </row>
    <row r="541" spans="1:5" ht="14.25" x14ac:dyDescent="0.2">
      <c r="A541" s="12" t="s">
        <v>2718</v>
      </c>
      <c r="B541" s="12" t="s">
        <v>2494</v>
      </c>
      <c r="D541" s="12" t="s">
        <v>1923</v>
      </c>
      <c r="E541" s="12" t="s">
        <v>1922</v>
      </c>
    </row>
    <row r="542" spans="1:5" ht="14.25" x14ac:dyDescent="0.2">
      <c r="A542" s="12" t="s">
        <v>2718</v>
      </c>
      <c r="B542" s="12" t="s">
        <v>2494</v>
      </c>
      <c r="C542" s="12" t="s">
        <v>2706</v>
      </c>
      <c r="D542" s="12" t="s">
        <v>2008</v>
      </c>
      <c r="E542" s="12" t="s">
        <v>1834</v>
      </c>
    </row>
    <row r="543" spans="1:5" ht="14.25" x14ac:dyDescent="0.2">
      <c r="A543" s="12" t="s">
        <v>2718</v>
      </c>
      <c r="B543" s="12" t="s">
        <v>2494</v>
      </c>
      <c r="D543" s="12" t="s">
        <v>2016</v>
      </c>
      <c r="E543" s="12" t="s">
        <v>1922</v>
      </c>
    </row>
    <row r="544" spans="1:5" ht="14.25" x14ac:dyDescent="0.2">
      <c r="A544" s="12" t="s">
        <v>2718</v>
      </c>
      <c r="B544" s="12" t="s">
        <v>2494</v>
      </c>
      <c r="D544" s="12" t="s">
        <v>1986</v>
      </c>
      <c r="E544" s="12" t="s">
        <v>1922</v>
      </c>
    </row>
    <row r="545" spans="1:8" ht="14.25" x14ac:dyDescent="0.2">
      <c r="A545" s="12" t="s">
        <v>2718</v>
      </c>
      <c r="B545" s="12" t="s">
        <v>2494</v>
      </c>
      <c r="D545" s="12" t="s">
        <v>1987</v>
      </c>
      <c r="E545" s="12" t="s">
        <v>1922</v>
      </c>
    </row>
    <row r="546" spans="1:8" ht="14.25" x14ac:dyDescent="0.2">
      <c r="A546" s="12" t="s">
        <v>2718</v>
      </c>
      <c r="B546" s="12" t="s">
        <v>2494</v>
      </c>
      <c r="D546" s="12" t="s">
        <v>1934</v>
      </c>
      <c r="E546" s="12" t="s">
        <v>1927</v>
      </c>
    </row>
    <row r="547" spans="1:8" ht="14.25" x14ac:dyDescent="0.2">
      <c r="A547" s="12" t="s">
        <v>2718</v>
      </c>
      <c r="B547" s="12" t="s">
        <v>2494</v>
      </c>
      <c r="D547" s="12" t="s">
        <v>1935</v>
      </c>
      <c r="E547" s="12" t="s">
        <v>1927</v>
      </c>
    </row>
    <row r="548" spans="1:8" ht="14.25" x14ac:dyDescent="0.2">
      <c r="A548" s="12" t="s">
        <v>2718</v>
      </c>
      <c r="B548" s="12" t="s">
        <v>2494</v>
      </c>
      <c r="D548" s="12" t="s">
        <v>1936</v>
      </c>
      <c r="E548" s="12" t="s">
        <v>1927</v>
      </c>
    </row>
    <row r="549" spans="1:8" ht="14.25" x14ac:dyDescent="0.2">
      <c r="A549" s="12" t="s">
        <v>2718</v>
      </c>
      <c r="B549" s="12" t="s">
        <v>2494</v>
      </c>
      <c r="D549" s="12" t="s">
        <v>1937</v>
      </c>
      <c r="E549" s="12" t="s">
        <v>1927</v>
      </c>
    </row>
    <row r="550" spans="1:8" ht="14.25" x14ac:dyDescent="0.2">
      <c r="A550" s="12" t="s">
        <v>2718</v>
      </c>
      <c r="B550" s="12" t="s">
        <v>2494</v>
      </c>
      <c r="D550" s="12" t="s">
        <v>1938</v>
      </c>
      <c r="E550" s="12" t="s">
        <v>1927</v>
      </c>
    </row>
    <row r="551" spans="1:8" ht="14.25" x14ac:dyDescent="0.2">
      <c r="A551" s="12" t="s">
        <v>2719</v>
      </c>
      <c r="B551" s="12" t="s">
        <v>2495</v>
      </c>
      <c r="D551" s="12" t="s">
        <v>2011</v>
      </c>
      <c r="E551" s="12" t="s">
        <v>1834</v>
      </c>
      <c r="H551" s="12" t="s">
        <v>58</v>
      </c>
    </row>
    <row r="552" spans="1:8" ht="14.25" x14ac:dyDescent="0.2">
      <c r="A552" s="12" t="s">
        <v>2719</v>
      </c>
      <c r="B552" s="12" t="s">
        <v>2495</v>
      </c>
      <c r="D552" s="12" t="s">
        <v>1973</v>
      </c>
      <c r="E552" s="12" t="s">
        <v>1834</v>
      </c>
      <c r="H552" s="12" t="s">
        <v>58</v>
      </c>
    </row>
    <row r="553" spans="1:8" ht="14.25" x14ac:dyDescent="0.2">
      <c r="A553" s="12" t="s">
        <v>2719</v>
      </c>
      <c r="B553" s="12" t="s">
        <v>2495</v>
      </c>
      <c r="D553" s="12" t="s">
        <v>2018</v>
      </c>
      <c r="E553" s="12" t="s">
        <v>1834</v>
      </c>
      <c r="H553" s="12" t="s">
        <v>58</v>
      </c>
    </row>
    <row r="554" spans="1:8" ht="14.25" x14ac:dyDescent="0.2">
      <c r="A554" s="12" t="s">
        <v>2719</v>
      </c>
      <c r="B554" s="12" t="s">
        <v>2495</v>
      </c>
      <c r="D554" s="12" t="s">
        <v>1920</v>
      </c>
      <c r="E554" s="12" t="s">
        <v>1870</v>
      </c>
    </row>
    <row r="555" spans="1:8" ht="14.25" x14ac:dyDescent="0.2">
      <c r="A555" s="12" t="s">
        <v>2719</v>
      </c>
      <c r="B555" s="12" t="s">
        <v>2495</v>
      </c>
      <c r="D555" s="12" t="s">
        <v>1923</v>
      </c>
      <c r="E555" s="12" t="s">
        <v>1922</v>
      </c>
    </row>
    <row r="556" spans="1:8" ht="14.25" x14ac:dyDescent="0.2">
      <c r="A556" s="12" t="s">
        <v>2719</v>
      </c>
      <c r="B556" s="12" t="s">
        <v>2495</v>
      </c>
      <c r="D556" s="12" t="s">
        <v>2016</v>
      </c>
      <c r="E556" s="12" t="s">
        <v>1848</v>
      </c>
    </row>
    <row r="557" spans="1:8" ht="14.25" x14ac:dyDescent="0.2">
      <c r="A557" s="12" t="s">
        <v>2719</v>
      </c>
      <c r="B557" s="12" t="s">
        <v>2495</v>
      </c>
      <c r="D557" s="12" t="s">
        <v>2014</v>
      </c>
      <c r="E557" s="12" t="s">
        <v>1848</v>
      </c>
      <c r="H557" s="12" t="s">
        <v>58</v>
      </c>
    </row>
    <row r="558" spans="1:8" ht="14.25" x14ac:dyDescent="0.2">
      <c r="A558" s="12" t="s">
        <v>2719</v>
      </c>
      <c r="B558" s="12" t="s">
        <v>2495</v>
      </c>
      <c r="D558" s="12" t="s">
        <v>2015</v>
      </c>
      <c r="E558" s="12" t="s">
        <v>1848</v>
      </c>
      <c r="H558" s="12" t="s">
        <v>58</v>
      </c>
    </row>
    <row r="559" spans="1:8" ht="14.25" x14ac:dyDescent="0.2">
      <c r="A559" s="12" t="s">
        <v>2719</v>
      </c>
      <c r="B559" s="12" t="s">
        <v>2495</v>
      </c>
      <c r="D559" s="12" t="s">
        <v>1928</v>
      </c>
      <c r="E559" s="12" t="s">
        <v>1870</v>
      </c>
    </row>
    <row r="560" spans="1:8" ht="14.25" x14ac:dyDescent="0.2">
      <c r="A560" s="12" t="s">
        <v>2719</v>
      </c>
      <c r="B560" s="12" t="s">
        <v>2495</v>
      </c>
      <c r="D560" s="12" t="s">
        <v>2012</v>
      </c>
      <c r="E560" s="12" t="s">
        <v>1927</v>
      </c>
    </row>
    <row r="561" spans="1:8" ht="14.25" x14ac:dyDescent="0.2">
      <c r="A561" s="12" t="s">
        <v>2720</v>
      </c>
      <c r="B561" s="12" t="s">
        <v>2496</v>
      </c>
      <c r="D561" s="12" t="s">
        <v>2011</v>
      </c>
      <c r="E561" s="12" t="s">
        <v>1834</v>
      </c>
      <c r="H561" s="12" t="s">
        <v>58</v>
      </c>
    </row>
    <row r="562" spans="1:8" ht="14.25" x14ac:dyDescent="0.2">
      <c r="A562" s="12" t="s">
        <v>2720</v>
      </c>
      <c r="B562" s="12" t="s">
        <v>2496</v>
      </c>
      <c r="D562" s="12" t="s">
        <v>1973</v>
      </c>
      <c r="E562" s="12" t="s">
        <v>1834</v>
      </c>
      <c r="H562" s="12" t="s">
        <v>58</v>
      </c>
    </row>
    <row r="563" spans="1:8" ht="14.25" x14ac:dyDescent="0.2">
      <c r="A563" s="12" t="s">
        <v>2720</v>
      </c>
      <c r="B563" s="12" t="s">
        <v>2496</v>
      </c>
      <c r="D563" s="12" t="s">
        <v>1924</v>
      </c>
      <c r="E563" s="12" t="s">
        <v>1834</v>
      </c>
      <c r="H563" s="12" t="s">
        <v>58</v>
      </c>
    </row>
    <row r="564" spans="1:8" ht="14.25" x14ac:dyDescent="0.2">
      <c r="A564" s="12" t="s">
        <v>2720</v>
      </c>
      <c r="B564" s="12" t="s">
        <v>2496</v>
      </c>
      <c r="D564" s="12" t="s">
        <v>1920</v>
      </c>
      <c r="E564" s="12" t="s">
        <v>1870</v>
      </c>
    </row>
    <row r="565" spans="1:8" ht="14.25" x14ac:dyDescent="0.2">
      <c r="A565" s="12" t="s">
        <v>2720</v>
      </c>
      <c r="B565" s="12" t="s">
        <v>2496</v>
      </c>
      <c r="D565" s="12" t="s">
        <v>1923</v>
      </c>
      <c r="E565" s="12" t="s">
        <v>1922</v>
      </c>
    </row>
    <row r="566" spans="1:8" ht="14.25" x14ac:dyDescent="0.2">
      <c r="A566" s="12" t="s">
        <v>2720</v>
      </c>
      <c r="B566" s="12" t="s">
        <v>2496</v>
      </c>
      <c r="D566" s="12" t="s">
        <v>2016</v>
      </c>
      <c r="E566" s="12" t="s">
        <v>1848</v>
      </c>
    </row>
    <row r="567" spans="1:8" ht="14.25" x14ac:dyDescent="0.2">
      <c r="A567" s="12" t="s">
        <v>2720</v>
      </c>
      <c r="B567" s="12" t="s">
        <v>2496</v>
      </c>
      <c r="D567" s="12" t="s">
        <v>1928</v>
      </c>
      <c r="E567" s="12" t="s">
        <v>1870</v>
      </c>
    </row>
    <row r="568" spans="1:8" ht="14.25" x14ac:dyDescent="0.2">
      <c r="A568" s="12" t="s">
        <v>2720</v>
      </c>
      <c r="B568" s="12" t="s">
        <v>2496</v>
      </c>
      <c r="D568" s="12" t="s">
        <v>2012</v>
      </c>
      <c r="E568" s="12" t="s">
        <v>1927</v>
      </c>
    </row>
    <row r="569" spans="1:8" ht="14.25" x14ac:dyDescent="0.2">
      <c r="A569" s="12" t="s">
        <v>2721</v>
      </c>
      <c r="B569" s="12" t="s">
        <v>2497</v>
      </c>
      <c r="D569" s="12" t="s">
        <v>1973</v>
      </c>
      <c r="E569" s="12" t="s">
        <v>1834</v>
      </c>
      <c r="H569" s="12" t="s">
        <v>58</v>
      </c>
    </row>
    <row r="570" spans="1:8" ht="14.25" x14ac:dyDescent="0.2">
      <c r="A570" s="12" t="s">
        <v>2721</v>
      </c>
      <c r="B570" s="12" t="s">
        <v>2497</v>
      </c>
      <c r="D570" s="12" t="s">
        <v>1974</v>
      </c>
      <c r="E570" s="12" t="s">
        <v>1834</v>
      </c>
    </row>
    <row r="571" spans="1:8" ht="14.25" x14ac:dyDescent="0.2">
      <c r="A571" s="12" t="s">
        <v>2721</v>
      </c>
      <c r="B571" s="12" t="s">
        <v>2497</v>
      </c>
      <c r="D571" s="12" t="s">
        <v>1975</v>
      </c>
      <c r="E571" s="12" t="s">
        <v>1927</v>
      </c>
      <c r="H571" s="12" t="s">
        <v>58</v>
      </c>
    </row>
    <row r="572" spans="1:8" ht="14.25" x14ac:dyDescent="0.2">
      <c r="A572" s="12" t="s">
        <v>2721</v>
      </c>
      <c r="B572" s="12" t="s">
        <v>2497</v>
      </c>
      <c r="D572" s="12" t="s">
        <v>1976</v>
      </c>
      <c r="E572" s="12" t="s">
        <v>1927</v>
      </c>
    </row>
    <row r="573" spans="1:8" ht="14.25" x14ac:dyDescent="0.2">
      <c r="A573" s="12" t="s">
        <v>2721</v>
      </c>
      <c r="B573" s="12" t="s">
        <v>2497</v>
      </c>
      <c r="D573" s="12" t="s">
        <v>1977</v>
      </c>
      <c r="E573" s="12" t="s">
        <v>1927</v>
      </c>
    </row>
    <row r="574" spans="1:8" ht="14.25" x14ac:dyDescent="0.2">
      <c r="A574" s="12" t="s">
        <v>2721</v>
      </c>
      <c r="B574" s="12" t="s">
        <v>2497</v>
      </c>
      <c r="D574" s="12" t="s">
        <v>1978</v>
      </c>
      <c r="E574" s="12" t="s">
        <v>1834</v>
      </c>
    </row>
    <row r="575" spans="1:8" ht="14.25" x14ac:dyDescent="0.2">
      <c r="A575" s="12" t="s">
        <v>2721</v>
      </c>
      <c r="B575" s="12" t="s">
        <v>2497</v>
      </c>
      <c r="D575" s="12" t="s">
        <v>1985</v>
      </c>
      <c r="E575" s="12" t="s">
        <v>1834</v>
      </c>
    </row>
    <row r="576" spans="1:8" ht="14.25" x14ac:dyDescent="0.2">
      <c r="A576" s="12" t="s">
        <v>2721</v>
      </c>
      <c r="B576" s="12" t="s">
        <v>2497</v>
      </c>
      <c r="D576" s="12" t="s">
        <v>1920</v>
      </c>
      <c r="E576" s="12" t="s">
        <v>1834</v>
      </c>
    </row>
    <row r="577" spans="1:9" ht="14.25" x14ac:dyDescent="0.2">
      <c r="A577" s="12" t="s">
        <v>2721</v>
      </c>
      <c r="B577" s="12" t="s">
        <v>2497</v>
      </c>
      <c r="D577" s="12" t="s">
        <v>1921</v>
      </c>
      <c r="E577" s="12" t="s">
        <v>1922</v>
      </c>
    </row>
    <row r="578" spans="1:9" ht="14.25" x14ac:dyDescent="0.2">
      <c r="A578" s="12" t="s">
        <v>2721</v>
      </c>
      <c r="B578" s="12" t="s">
        <v>2497</v>
      </c>
      <c r="D578" s="12" t="s">
        <v>2019</v>
      </c>
      <c r="E578" s="12" t="s">
        <v>1922</v>
      </c>
    </row>
    <row r="579" spans="1:9" ht="14.25" x14ac:dyDescent="0.2">
      <c r="A579" s="12" t="s">
        <v>2722</v>
      </c>
      <c r="B579" s="12" t="s">
        <v>2498</v>
      </c>
      <c r="D579" s="12" t="s">
        <v>2020</v>
      </c>
      <c r="E579" s="12" t="s">
        <v>1808</v>
      </c>
      <c r="F579" s="12" t="s">
        <v>57</v>
      </c>
      <c r="H579" s="12" t="s">
        <v>58</v>
      </c>
    </row>
    <row r="580" spans="1:9" ht="14.25" x14ac:dyDescent="0.2">
      <c r="A580" s="12" t="s">
        <v>2722</v>
      </c>
      <c r="B580" s="12" t="s">
        <v>2498</v>
      </c>
      <c r="D580" s="12" t="s">
        <v>2021</v>
      </c>
      <c r="E580" s="12" t="s">
        <v>1808</v>
      </c>
    </row>
    <row r="581" spans="1:9" ht="14.25" x14ac:dyDescent="0.2">
      <c r="A581" s="12" t="s">
        <v>2722</v>
      </c>
      <c r="B581" s="12" t="s">
        <v>2498</v>
      </c>
      <c r="D581" s="12" t="s">
        <v>2022</v>
      </c>
      <c r="E581" s="12" t="s">
        <v>1875</v>
      </c>
    </row>
    <row r="582" spans="1:9" ht="14.25" x14ac:dyDescent="0.2">
      <c r="A582" s="12" t="s">
        <v>2722</v>
      </c>
      <c r="B582" s="12" t="s">
        <v>2498</v>
      </c>
      <c r="D582" s="12" t="s">
        <v>2023</v>
      </c>
      <c r="E582" s="12" t="s">
        <v>1875</v>
      </c>
    </row>
    <row r="583" spans="1:9" ht="14.25" x14ac:dyDescent="0.2">
      <c r="A583" s="12" t="s">
        <v>2722</v>
      </c>
      <c r="B583" s="12" t="s">
        <v>2498</v>
      </c>
      <c r="D583" s="12" t="s">
        <v>2024</v>
      </c>
      <c r="E583" s="12" t="s">
        <v>1873</v>
      </c>
    </row>
    <row r="584" spans="1:9" ht="14.25" x14ac:dyDescent="0.2">
      <c r="A584" s="12" t="s">
        <v>2722</v>
      </c>
      <c r="B584" s="12" t="s">
        <v>2498</v>
      </c>
      <c r="D584" s="12" t="s">
        <v>2025</v>
      </c>
      <c r="E584" s="12" t="s">
        <v>2026</v>
      </c>
    </row>
    <row r="585" spans="1:9" ht="14.25" x14ac:dyDescent="0.2">
      <c r="A585" s="12" t="s">
        <v>2722</v>
      </c>
      <c r="B585" s="12" t="s">
        <v>2498</v>
      </c>
      <c r="D585" s="12" t="s">
        <v>2027</v>
      </c>
      <c r="E585" s="12" t="s">
        <v>1821</v>
      </c>
      <c r="H585" s="12" t="s">
        <v>58</v>
      </c>
      <c r="I585" s="12" t="s">
        <v>1822</v>
      </c>
    </row>
    <row r="586" spans="1:9" ht="14.25" x14ac:dyDescent="0.2">
      <c r="A586" s="12" t="s">
        <v>2723</v>
      </c>
      <c r="B586" s="12" t="s">
        <v>2499</v>
      </c>
      <c r="D586" s="12" t="s">
        <v>2028</v>
      </c>
      <c r="E586" s="12" t="s">
        <v>1834</v>
      </c>
      <c r="H586" s="12" t="s">
        <v>58</v>
      </c>
    </row>
    <row r="587" spans="1:9" ht="14.25" x14ac:dyDescent="0.2">
      <c r="A587" s="12" t="s">
        <v>2723</v>
      </c>
      <c r="B587" s="12" t="s">
        <v>2499</v>
      </c>
      <c r="D587" s="12" t="s">
        <v>2029</v>
      </c>
      <c r="E587" s="12" t="s">
        <v>1853</v>
      </c>
    </row>
    <row r="588" spans="1:9" ht="14.25" x14ac:dyDescent="0.2">
      <c r="A588" s="12" t="s">
        <v>2723</v>
      </c>
      <c r="B588" s="12" t="s">
        <v>2499</v>
      </c>
      <c r="D588" s="12" t="s">
        <v>2030</v>
      </c>
      <c r="E588" s="12" t="s">
        <v>1853</v>
      </c>
    </row>
    <row r="589" spans="1:9" ht="14.25" x14ac:dyDescent="0.2">
      <c r="A589" s="12" t="s">
        <v>2723</v>
      </c>
      <c r="B589" s="12" t="s">
        <v>2499</v>
      </c>
      <c r="D589" s="12" t="s">
        <v>2031</v>
      </c>
      <c r="E589" s="12" t="s">
        <v>1961</v>
      </c>
    </row>
    <row r="590" spans="1:9" ht="14.25" x14ac:dyDescent="0.2">
      <c r="A590" s="12" t="s">
        <v>2723</v>
      </c>
      <c r="B590" s="12" t="s">
        <v>2499</v>
      </c>
      <c r="D590" s="12" t="s">
        <v>2032</v>
      </c>
      <c r="E590" s="12" t="s">
        <v>1814</v>
      </c>
    </row>
    <row r="591" spans="1:9" ht="14.25" x14ac:dyDescent="0.2">
      <c r="A591" s="12" t="s">
        <v>2723</v>
      </c>
      <c r="B591" s="12" t="s">
        <v>2499</v>
      </c>
      <c r="D591" s="12" t="s">
        <v>1973</v>
      </c>
      <c r="E591" s="12" t="s">
        <v>1927</v>
      </c>
    </row>
    <row r="592" spans="1:9" ht="14.25" x14ac:dyDescent="0.2">
      <c r="A592" s="12" t="s">
        <v>2723</v>
      </c>
      <c r="B592" s="12" t="s">
        <v>2499</v>
      </c>
      <c r="D592" s="12" t="s">
        <v>2033</v>
      </c>
      <c r="E592" s="12" t="s">
        <v>2034</v>
      </c>
    </row>
    <row r="593" spans="1:8" ht="14.25" x14ac:dyDescent="0.2">
      <c r="A593" s="12" t="s">
        <v>2723</v>
      </c>
      <c r="B593" s="12" t="s">
        <v>2499</v>
      </c>
      <c r="D593" s="12" t="s">
        <v>2035</v>
      </c>
      <c r="E593" s="12" t="s">
        <v>1922</v>
      </c>
    </row>
    <row r="594" spans="1:8" ht="14.25" x14ac:dyDescent="0.2">
      <c r="A594" s="12" t="s">
        <v>2723</v>
      </c>
      <c r="B594" s="12" t="s">
        <v>2499</v>
      </c>
      <c r="D594" s="12" t="s">
        <v>2036</v>
      </c>
      <c r="E594" s="12" t="s">
        <v>1922</v>
      </c>
    </row>
    <row r="595" spans="1:8" ht="14.25" x14ac:dyDescent="0.2">
      <c r="A595" s="12" t="s">
        <v>2723</v>
      </c>
      <c r="B595" s="12" t="s">
        <v>2499</v>
      </c>
      <c r="D595" s="12" t="s">
        <v>2037</v>
      </c>
      <c r="E595" s="12" t="s">
        <v>1853</v>
      </c>
    </row>
    <row r="596" spans="1:8" ht="14.25" x14ac:dyDescent="0.2">
      <c r="A596" s="12" t="s">
        <v>2723</v>
      </c>
      <c r="B596" s="12" t="s">
        <v>2499</v>
      </c>
      <c r="D596" s="12" t="s">
        <v>2038</v>
      </c>
      <c r="E596" s="12" t="s">
        <v>1927</v>
      </c>
    </row>
    <row r="597" spans="1:8" ht="14.25" x14ac:dyDescent="0.2">
      <c r="A597" s="12" t="s">
        <v>2723</v>
      </c>
      <c r="B597" s="12" t="s">
        <v>2499</v>
      </c>
      <c r="D597" s="12" t="s">
        <v>2039</v>
      </c>
      <c r="E597" s="12" t="s">
        <v>1853</v>
      </c>
    </row>
    <row r="598" spans="1:8" ht="14.25" x14ac:dyDescent="0.2">
      <c r="A598" s="12" t="s">
        <v>2723</v>
      </c>
      <c r="B598" s="12" t="s">
        <v>2499</v>
      </c>
      <c r="D598" s="12" t="s">
        <v>2040</v>
      </c>
      <c r="E598" s="12" t="s">
        <v>1819</v>
      </c>
    </row>
    <row r="599" spans="1:8" ht="14.25" x14ac:dyDescent="0.2">
      <c r="A599" s="12" t="s">
        <v>2723</v>
      </c>
      <c r="B599" s="12" t="s">
        <v>2499</v>
      </c>
      <c r="D599" s="12" t="s">
        <v>2041</v>
      </c>
      <c r="E599" s="12" t="s">
        <v>1819</v>
      </c>
    </row>
    <row r="600" spans="1:8" ht="14.25" x14ac:dyDescent="0.2">
      <c r="A600" s="12" t="s">
        <v>2723</v>
      </c>
      <c r="B600" s="12" t="s">
        <v>2499</v>
      </c>
      <c r="D600" s="12" t="s">
        <v>2042</v>
      </c>
      <c r="E600" s="12" t="s">
        <v>1927</v>
      </c>
    </row>
    <row r="601" spans="1:8" ht="14.25" x14ac:dyDescent="0.2">
      <c r="A601" s="12" t="s">
        <v>2724</v>
      </c>
      <c r="B601" s="12" t="s">
        <v>2500</v>
      </c>
      <c r="D601" s="12" t="s">
        <v>2028</v>
      </c>
      <c r="E601" s="12" t="s">
        <v>1834</v>
      </c>
      <c r="H601" s="12" t="s">
        <v>58</v>
      </c>
    </row>
    <row r="602" spans="1:8" ht="14.25" x14ac:dyDescent="0.2">
      <c r="A602" s="12" t="s">
        <v>2724</v>
      </c>
      <c r="B602" s="12" t="s">
        <v>2500</v>
      </c>
      <c r="D602" s="12" t="s">
        <v>2043</v>
      </c>
      <c r="E602" s="12" t="s">
        <v>1870</v>
      </c>
    </row>
    <row r="603" spans="1:8" ht="14.25" x14ac:dyDescent="0.2">
      <c r="A603" s="12" t="s">
        <v>2724</v>
      </c>
      <c r="B603" s="12" t="s">
        <v>2500</v>
      </c>
      <c r="D603" s="12" t="s">
        <v>2044</v>
      </c>
      <c r="E603" s="12" t="s">
        <v>1808</v>
      </c>
    </row>
    <row r="604" spans="1:8" ht="14.25" x14ac:dyDescent="0.2">
      <c r="A604" s="12" t="s">
        <v>2724</v>
      </c>
      <c r="B604" s="12" t="s">
        <v>2500</v>
      </c>
      <c r="D604" s="12" t="s">
        <v>2045</v>
      </c>
      <c r="E604" s="12" t="s">
        <v>1814</v>
      </c>
    </row>
    <row r="605" spans="1:8" ht="14.25" x14ac:dyDescent="0.2">
      <c r="A605" s="12" t="s">
        <v>2725</v>
      </c>
      <c r="B605" s="12" t="s">
        <v>2501</v>
      </c>
      <c r="D605" s="12" t="s">
        <v>2028</v>
      </c>
      <c r="E605" s="12" t="s">
        <v>1834</v>
      </c>
      <c r="H605" s="12" t="s">
        <v>58</v>
      </c>
    </row>
    <row r="606" spans="1:8" ht="14.25" x14ac:dyDescent="0.2">
      <c r="A606" s="12" t="s">
        <v>2725</v>
      </c>
      <c r="B606" s="12" t="s">
        <v>2501</v>
      </c>
      <c r="D606" s="12" t="s">
        <v>2029</v>
      </c>
      <c r="E606" s="12" t="s">
        <v>1961</v>
      </c>
    </row>
    <row r="607" spans="1:8" ht="14.25" x14ac:dyDescent="0.2">
      <c r="A607" s="12" t="s">
        <v>2725</v>
      </c>
      <c r="B607" s="12" t="s">
        <v>2501</v>
      </c>
      <c r="D607" s="12" t="s">
        <v>2030</v>
      </c>
      <c r="E607" s="12" t="s">
        <v>1853</v>
      </c>
    </row>
    <row r="608" spans="1:8" ht="14.25" x14ac:dyDescent="0.2">
      <c r="A608" s="12" t="s">
        <v>2725</v>
      </c>
      <c r="B608" s="12" t="s">
        <v>2501</v>
      </c>
      <c r="D608" s="12" t="s">
        <v>2046</v>
      </c>
      <c r="E608" s="12" t="s">
        <v>1853</v>
      </c>
    </row>
    <row r="609" spans="1:5" ht="14.25" x14ac:dyDescent="0.2">
      <c r="A609" s="12" t="s">
        <v>2725</v>
      </c>
      <c r="B609" s="12" t="s">
        <v>2501</v>
      </c>
      <c r="D609" s="12" t="s">
        <v>1881</v>
      </c>
      <c r="E609" s="12" t="s">
        <v>1961</v>
      </c>
    </row>
    <row r="610" spans="1:5" ht="14.25" x14ac:dyDescent="0.2">
      <c r="A610" s="12" t="s">
        <v>2725</v>
      </c>
      <c r="B610" s="12" t="s">
        <v>2501</v>
      </c>
      <c r="D610" s="12" t="s">
        <v>1973</v>
      </c>
      <c r="E610" s="12" t="s">
        <v>1819</v>
      </c>
    </row>
    <row r="611" spans="1:5" ht="14.25" x14ac:dyDescent="0.2">
      <c r="A611" s="12" t="s">
        <v>2725</v>
      </c>
      <c r="B611" s="12" t="s">
        <v>2501</v>
      </c>
      <c r="D611" s="12" t="s">
        <v>2042</v>
      </c>
      <c r="E611" s="12" t="s">
        <v>1819</v>
      </c>
    </row>
    <row r="612" spans="1:5" ht="14.25" x14ac:dyDescent="0.2">
      <c r="A612" s="12" t="s">
        <v>2725</v>
      </c>
      <c r="B612" s="12" t="s">
        <v>2501</v>
      </c>
      <c r="D612" s="12" t="s">
        <v>2033</v>
      </c>
      <c r="E612" s="12" t="s">
        <v>2034</v>
      </c>
    </row>
    <row r="613" spans="1:5" ht="14.25" x14ac:dyDescent="0.2">
      <c r="A613" s="12" t="s">
        <v>2725</v>
      </c>
      <c r="B613" s="12" t="s">
        <v>2501</v>
      </c>
      <c r="D613" s="12" t="s">
        <v>2047</v>
      </c>
      <c r="E613" s="12" t="s">
        <v>1853</v>
      </c>
    </row>
    <row r="614" spans="1:5" ht="14.25" x14ac:dyDescent="0.2">
      <c r="A614" s="12" t="s">
        <v>2725</v>
      </c>
      <c r="B614" s="12" t="s">
        <v>2501</v>
      </c>
      <c r="D614" s="12" t="s">
        <v>2048</v>
      </c>
      <c r="E614" s="12" t="s">
        <v>1853</v>
      </c>
    </row>
    <row r="615" spans="1:5" ht="14.25" x14ac:dyDescent="0.2">
      <c r="A615" s="12" t="s">
        <v>2725</v>
      </c>
      <c r="B615" s="12" t="s">
        <v>2501</v>
      </c>
      <c r="D615" s="12" t="s">
        <v>2049</v>
      </c>
      <c r="E615" s="12" t="s">
        <v>1961</v>
      </c>
    </row>
    <row r="616" spans="1:5" ht="14.25" x14ac:dyDescent="0.2">
      <c r="A616" s="12" t="s">
        <v>2725</v>
      </c>
      <c r="B616" s="12" t="s">
        <v>2501</v>
      </c>
      <c r="D616" s="12" t="s">
        <v>2035</v>
      </c>
      <c r="E616" s="12" t="s">
        <v>1922</v>
      </c>
    </row>
    <row r="617" spans="1:5" ht="14.25" x14ac:dyDescent="0.2">
      <c r="A617" s="12" t="s">
        <v>2725</v>
      </c>
      <c r="B617" s="12" t="s">
        <v>2501</v>
      </c>
      <c r="D617" s="12" t="s">
        <v>2036</v>
      </c>
      <c r="E617" s="12" t="s">
        <v>1922</v>
      </c>
    </row>
    <row r="618" spans="1:5" ht="14.25" x14ac:dyDescent="0.2">
      <c r="A618" s="12" t="s">
        <v>2725</v>
      </c>
      <c r="B618" s="12" t="s">
        <v>2501</v>
      </c>
      <c r="D618" s="12" t="s">
        <v>2037</v>
      </c>
      <c r="E618" s="12" t="s">
        <v>1853</v>
      </c>
    </row>
    <row r="619" spans="1:5" ht="14.25" x14ac:dyDescent="0.2">
      <c r="A619" s="12" t="s">
        <v>2725</v>
      </c>
      <c r="B619" s="12" t="s">
        <v>2501</v>
      </c>
      <c r="D619" s="12" t="s">
        <v>2040</v>
      </c>
      <c r="E619" s="12" t="s">
        <v>1819</v>
      </c>
    </row>
    <row r="620" spans="1:5" ht="14.25" x14ac:dyDescent="0.2">
      <c r="A620" s="12" t="s">
        <v>2725</v>
      </c>
      <c r="B620" s="12" t="s">
        <v>2501</v>
      </c>
      <c r="D620" s="12" t="s">
        <v>2041</v>
      </c>
      <c r="E620" s="12" t="s">
        <v>1819</v>
      </c>
    </row>
    <row r="621" spans="1:5" ht="14.25" x14ac:dyDescent="0.2">
      <c r="A621" s="12" t="s">
        <v>2726</v>
      </c>
      <c r="B621" s="12" t="s">
        <v>2502</v>
      </c>
      <c r="D621" s="12" t="s">
        <v>2050</v>
      </c>
      <c r="E621" s="12" t="s">
        <v>1870</v>
      </c>
    </row>
    <row r="622" spans="1:5" ht="14.25" x14ac:dyDescent="0.2">
      <c r="A622" s="12" t="s">
        <v>2726</v>
      </c>
      <c r="B622" s="12" t="s">
        <v>2502</v>
      </c>
      <c r="D622" s="12" t="s">
        <v>2051</v>
      </c>
      <c r="E622" s="12" t="s">
        <v>1875</v>
      </c>
    </row>
    <row r="623" spans="1:5" ht="14.25" x14ac:dyDescent="0.2">
      <c r="A623" s="12" t="s">
        <v>2726</v>
      </c>
      <c r="B623" s="12" t="s">
        <v>2502</v>
      </c>
      <c r="D623" s="12" t="s">
        <v>2052</v>
      </c>
      <c r="E623" s="12" t="s">
        <v>1896</v>
      </c>
    </row>
    <row r="624" spans="1:5" ht="14.25" x14ac:dyDescent="0.2">
      <c r="A624" s="12" t="s">
        <v>2726</v>
      </c>
      <c r="B624" s="12" t="s">
        <v>2502</v>
      </c>
      <c r="D624" s="12" t="s">
        <v>2053</v>
      </c>
      <c r="E624" s="12" t="s">
        <v>1873</v>
      </c>
    </row>
    <row r="625" spans="1:8" ht="14.25" x14ac:dyDescent="0.2">
      <c r="A625" s="12" t="s">
        <v>2726</v>
      </c>
      <c r="B625" s="12" t="s">
        <v>2502</v>
      </c>
      <c r="D625" s="12" t="s">
        <v>2054</v>
      </c>
      <c r="E625" s="12" t="s">
        <v>1873</v>
      </c>
    </row>
    <row r="626" spans="1:8" ht="14.25" x14ac:dyDescent="0.2">
      <c r="A626" s="12" t="s">
        <v>2726</v>
      </c>
      <c r="B626" s="12" t="s">
        <v>2502</v>
      </c>
      <c r="D626" s="12" t="s">
        <v>2025</v>
      </c>
      <c r="E626" s="12" t="s">
        <v>1812</v>
      </c>
    </row>
    <row r="627" spans="1:8" ht="14.25" x14ac:dyDescent="0.2">
      <c r="A627" s="12" t="s">
        <v>2726</v>
      </c>
      <c r="B627" s="12" t="s">
        <v>2502</v>
      </c>
      <c r="D627" s="12" t="s">
        <v>1820</v>
      </c>
      <c r="E627" s="12" t="s">
        <v>1922</v>
      </c>
    </row>
    <row r="628" spans="1:8" ht="14.25" x14ac:dyDescent="0.2">
      <c r="A628" s="12" t="s">
        <v>2726</v>
      </c>
      <c r="B628" s="12" t="s">
        <v>2502</v>
      </c>
      <c r="D628" s="12" t="s">
        <v>2055</v>
      </c>
      <c r="E628" s="12" t="s">
        <v>1834</v>
      </c>
    </row>
    <row r="629" spans="1:8" ht="14.25" x14ac:dyDescent="0.2">
      <c r="A629" s="12" t="s">
        <v>2727</v>
      </c>
      <c r="B629" s="12" t="s">
        <v>2503</v>
      </c>
      <c r="D629" s="12" t="s">
        <v>1807</v>
      </c>
      <c r="E629" s="12" t="s">
        <v>1834</v>
      </c>
      <c r="F629" s="12" t="s">
        <v>57</v>
      </c>
      <c r="H629" s="12" t="s">
        <v>58</v>
      </c>
    </row>
    <row r="630" spans="1:8" ht="14.25" x14ac:dyDescent="0.2">
      <c r="A630" s="12" t="s">
        <v>2727</v>
      </c>
      <c r="B630" s="12" t="s">
        <v>2503</v>
      </c>
      <c r="D630" s="12" t="s">
        <v>2055</v>
      </c>
      <c r="E630" s="12" t="s">
        <v>1834</v>
      </c>
    </row>
    <row r="631" spans="1:8" ht="14.25" x14ac:dyDescent="0.2">
      <c r="A631" s="12" t="s">
        <v>2727</v>
      </c>
      <c r="B631" s="12" t="s">
        <v>2503</v>
      </c>
      <c r="D631" s="12" t="s">
        <v>2056</v>
      </c>
      <c r="E631" s="12" t="s">
        <v>1834</v>
      </c>
    </row>
    <row r="632" spans="1:8" ht="14.25" x14ac:dyDescent="0.2">
      <c r="A632" s="12" t="s">
        <v>2727</v>
      </c>
      <c r="B632" s="12" t="s">
        <v>2503</v>
      </c>
      <c r="D632" s="12" t="s">
        <v>2057</v>
      </c>
      <c r="E632" s="12" t="s">
        <v>1957</v>
      </c>
    </row>
    <row r="633" spans="1:8" ht="14.25" x14ac:dyDescent="0.2">
      <c r="A633" s="12" t="s">
        <v>2727</v>
      </c>
      <c r="B633" s="12" t="s">
        <v>2503</v>
      </c>
      <c r="D633" s="12" t="s">
        <v>2058</v>
      </c>
      <c r="E633" s="12" t="s">
        <v>2059</v>
      </c>
    </row>
    <row r="634" spans="1:8" ht="14.25" x14ac:dyDescent="0.2">
      <c r="A634" s="12" t="s">
        <v>2727</v>
      </c>
      <c r="B634" s="12" t="s">
        <v>2503</v>
      </c>
      <c r="D634" s="12" t="s">
        <v>2060</v>
      </c>
      <c r="E634" s="12" t="s">
        <v>1896</v>
      </c>
    </row>
    <row r="635" spans="1:8" ht="14.25" x14ac:dyDescent="0.2">
      <c r="A635" s="12" t="s">
        <v>2727</v>
      </c>
      <c r="B635" s="12" t="s">
        <v>2503</v>
      </c>
      <c r="D635" s="12" t="s">
        <v>2061</v>
      </c>
      <c r="E635" s="12" t="s">
        <v>1896</v>
      </c>
    </row>
    <row r="636" spans="1:8" ht="14.25" x14ac:dyDescent="0.2">
      <c r="A636" s="12" t="s">
        <v>2727</v>
      </c>
      <c r="B636" s="12" t="s">
        <v>2503</v>
      </c>
      <c r="D636" s="12" t="s">
        <v>1820</v>
      </c>
      <c r="E636" s="12" t="s">
        <v>1922</v>
      </c>
    </row>
    <row r="637" spans="1:8" ht="14.25" x14ac:dyDescent="0.2">
      <c r="A637" s="12" t="s">
        <v>2727</v>
      </c>
      <c r="B637" s="12" t="s">
        <v>2503</v>
      </c>
      <c r="D637" s="12" t="s">
        <v>2062</v>
      </c>
      <c r="E637" s="12" t="s">
        <v>1848</v>
      </c>
      <c r="H637" s="12" t="s">
        <v>58</v>
      </c>
    </row>
    <row r="638" spans="1:8" ht="14.25" x14ac:dyDescent="0.2">
      <c r="A638" s="12" t="s">
        <v>2728</v>
      </c>
      <c r="B638" s="12" t="s">
        <v>2504</v>
      </c>
      <c r="D638" s="12" t="s">
        <v>2063</v>
      </c>
      <c r="E638" s="12" t="s">
        <v>1834</v>
      </c>
      <c r="H638" s="12" t="s">
        <v>58</v>
      </c>
    </row>
    <row r="639" spans="1:8" ht="14.25" x14ac:dyDescent="0.2">
      <c r="A639" s="12" t="s">
        <v>2728</v>
      </c>
      <c r="B639" s="12" t="s">
        <v>2504</v>
      </c>
      <c r="D639" s="12" t="s">
        <v>2029</v>
      </c>
      <c r="E639" s="12" t="s">
        <v>1961</v>
      </c>
    </row>
    <row r="640" spans="1:8" ht="14.25" x14ac:dyDescent="0.2">
      <c r="A640" s="12" t="s">
        <v>2728</v>
      </c>
      <c r="B640" s="12" t="s">
        <v>2504</v>
      </c>
      <c r="D640" s="12" t="s">
        <v>2030</v>
      </c>
      <c r="E640" s="12" t="s">
        <v>1853</v>
      </c>
    </row>
    <row r="641" spans="1:8" ht="14.25" x14ac:dyDescent="0.2">
      <c r="A641" s="12" t="s">
        <v>2728</v>
      </c>
      <c r="B641" s="12" t="s">
        <v>2504</v>
      </c>
      <c r="D641" s="12" t="s">
        <v>2031</v>
      </c>
      <c r="E641" s="12" t="s">
        <v>1961</v>
      </c>
    </row>
    <row r="642" spans="1:8" ht="14.25" x14ac:dyDescent="0.2">
      <c r="A642" s="12" t="s">
        <v>2728</v>
      </c>
      <c r="B642" s="12" t="s">
        <v>2504</v>
      </c>
      <c r="D642" s="12" t="s">
        <v>2032</v>
      </c>
      <c r="E642" s="12" t="s">
        <v>1814</v>
      </c>
    </row>
    <row r="643" spans="1:8" ht="14.25" x14ac:dyDescent="0.2">
      <c r="A643" s="12" t="s">
        <v>2728</v>
      </c>
      <c r="B643" s="12" t="s">
        <v>2504</v>
      </c>
      <c r="D643" s="12" t="s">
        <v>1973</v>
      </c>
      <c r="E643" s="12" t="s">
        <v>1927</v>
      </c>
    </row>
    <row r="644" spans="1:8" ht="14.25" x14ac:dyDescent="0.2">
      <c r="A644" s="12" t="s">
        <v>2728</v>
      </c>
      <c r="B644" s="12" t="s">
        <v>2504</v>
      </c>
      <c r="D644" s="12" t="s">
        <v>2064</v>
      </c>
      <c r="E644" s="12" t="s">
        <v>1961</v>
      </c>
    </row>
    <row r="645" spans="1:8" ht="14.25" x14ac:dyDescent="0.2">
      <c r="A645" s="12" t="s">
        <v>2728</v>
      </c>
      <c r="B645" s="12" t="s">
        <v>2504</v>
      </c>
      <c r="D645" s="12" t="s">
        <v>2033</v>
      </c>
      <c r="E645" s="12" t="s">
        <v>2034</v>
      </c>
    </row>
    <row r="646" spans="1:8" ht="14.25" x14ac:dyDescent="0.2">
      <c r="A646" s="12" t="s">
        <v>2728</v>
      </c>
      <c r="B646" s="12" t="s">
        <v>2504</v>
      </c>
      <c r="D646" s="12" t="s">
        <v>2035</v>
      </c>
      <c r="E646" s="12" t="s">
        <v>1922</v>
      </c>
    </row>
    <row r="647" spans="1:8" ht="14.25" x14ac:dyDescent="0.2">
      <c r="A647" s="12" t="s">
        <v>2728</v>
      </c>
      <c r="B647" s="12" t="s">
        <v>2504</v>
      </c>
      <c r="D647" s="12" t="s">
        <v>2036</v>
      </c>
      <c r="E647" s="12" t="s">
        <v>1922</v>
      </c>
    </row>
    <row r="648" spans="1:8" ht="14.25" x14ac:dyDescent="0.2">
      <c r="A648" s="12" t="s">
        <v>2728</v>
      </c>
      <c r="B648" s="12" t="s">
        <v>2504</v>
      </c>
      <c r="D648" s="12" t="s">
        <v>2037</v>
      </c>
      <c r="E648" s="12" t="s">
        <v>1853</v>
      </c>
    </row>
    <row r="649" spans="1:8" ht="14.25" x14ac:dyDescent="0.2">
      <c r="A649" s="12" t="s">
        <v>2728</v>
      </c>
      <c r="B649" s="12" t="s">
        <v>2504</v>
      </c>
      <c r="D649" s="12" t="s">
        <v>2040</v>
      </c>
      <c r="E649" s="12" t="s">
        <v>1819</v>
      </c>
    </row>
    <row r="650" spans="1:8" ht="14.25" x14ac:dyDescent="0.2">
      <c r="A650" s="12" t="s">
        <v>2728</v>
      </c>
      <c r="B650" s="12" t="s">
        <v>2504</v>
      </c>
      <c r="D650" s="12" t="s">
        <v>2041</v>
      </c>
      <c r="E650" s="12" t="s">
        <v>1819</v>
      </c>
    </row>
    <row r="651" spans="1:8" ht="14.25" x14ac:dyDescent="0.2">
      <c r="A651" s="12" t="s">
        <v>2728</v>
      </c>
      <c r="B651" s="12" t="s">
        <v>2504</v>
      </c>
      <c r="D651" s="12" t="s">
        <v>2065</v>
      </c>
      <c r="E651" s="12" t="s">
        <v>1961</v>
      </c>
    </row>
    <row r="652" spans="1:8" ht="14.25" x14ac:dyDescent="0.2">
      <c r="A652" s="12" t="s">
        <v>2728</v>
      </c>
      <c r="B652" s="12" t="s">
        <v>2504</v>
      </c>
      <c r="D652" s="12" t="s">
        <v>2066</v>
      </c>
      <c r="E652" s="12" t="s">
        <v>1961</v>
      </c>
    </row>
    <row r="653" spans="1:8" ht="14.25" x14ac:dyDescent="0.2">
      <c r="A653" s="12" t="s">
        <v>2728</v>
      </c>
      <c r="B653" s="12" t="s">
        <v>2504</v>
      </c>
      <c r="D653" s="12" t="s">
        <v>2067</v>
      </c>
      <c r="E653" s="12" t="s">
        <v>1961</v>
      </c>
    </row>
    <row r="654" spans="1:8" ht="14.25" x14ac:dyDescent="0.2">
      <c r="A654" s="12" t="s">
        <v>2728</v>
      </c>
      <c r="B654" s="12" t="s">
        <v>2504</v>
      </c>
      <c r="D654" s="12" t="s">
        <v>2068</v>
      </c>
      <c r="E654" s="12" t="s">
        <v>1961</v>
      </c>
    </row>
    <row r="655" spans="1:8" ht="14.25" x14ac:dyDescent="0.2">
      <c r="A655" s="12" t="s">
        <v>2728</v>
      </c>
      <c r="B655" s="12" t="s">
        <v>2504</v>
      </c>
      <c r="D655" s="12" t="s">
        <v>2069</v>
      </c>
      <c r="E655" s="12" t="s">
        <v>1961</v>
      </c>
    </row>
    <row r="656" spans="1:8" ht="14.25" x14ac:dyDescent="0.2">
      <c r="A656" s="12" t="s">
        <v>2729</v>
      </c>
      <c r="B656" s="12" t="s">
        <v>2505</v>
      </c>
      <c r="D656" s="12" t="s">
        <v>1807</v>
      </c>
      <c r="E656" s="12" t="s">
        <v>1808</v>
      </c>
      <c r="F656" s="12" t="s">
        <v>57</v>
      </c>
      <c r="H656" s="12" t="s">
        <v>58</v>
      </c>
    </row>
    <row r="657" spans="1:9" ht="14.25" x14ac:dyDescent="0.2">
      <c r="A657" s="12" t="s">
        <v>2729</v>
      </c>
      <c r="B657" s="12" t="s">
        <v>2505</v>
      </c>
      <c r="D657" s="12" t="s">
        <v>2062</v>
      </c>
      <c r="E657" s="12" t="s">
        <v>1848</v>
      </c>
      <c r="H657" s="12" t="s">
        <v>58</v>
      </c>
    </row>
    <row r="658" spans="1:9" ht="14.25" x14ac:dyDescent="0.2">
      <c r="A658" s="12" t="s">
        <v>2729</v>
      </c>
      <c r="B658" s="12" t="s">
        <v>2505</v>
      </c>
      <c r="D658" s="12" t="s">
        <v>2070</v>
      </c>
      <c r="E658" s="12" t="s">
        <v>1868</v>
      </c>
      <c r="H658" s="12" t="s">
        <v>58</v>
      </c>
    </row>
    <row r="659" spans="1:9" ht="14.25" x14ac:dyDescent="0.2">
      <c r="A659" s="12" t="s">
        <v>2729</v>
      </c>
      <c r="B659" s="12" t="s">
        <v>2505</v>
      </c>
      <c r="D659" s="12" t="s">
        <v>2071</v>
      </c>
      <c r="E659" s="12" t="s">
        <v>1808</v>
      </c>
    </row>
    <row r="660" spans="1:9" ht="14.25" x14ac:dyDescent="0.2">
      <c r="A660" s="12" t="s">
        <v>2729</v>
      </c>
      <c r="B660" s="12" t="s">
        <v>2505</v>
      </c>
      <c r="D660" s="12" t="s">
        <v>2072</v>
      </c>
      <c r="E660" s="12" t="s">
        <v>1808</v>
      </c>
    </row>
    <row r="661" spans="1:9" ht="14.25" x14ac:dyDescent="0.2">
      <c r="A661" s="12" t="s">
        <v>2729</v>
      </c>
      <c r="B661" s="12" t="s">
        <v>2505</v>
      </c>
      <c r="D661" s="12" t="s">
        <v>2073</v>
      </c>
      <c r="E661" s="12" t="s">
        <v>1808</v>
      </c>
    </row>
    <row r="662" spans="1:9" ht="14.25" x14ac:dyDescent="0.2">
      <c r="A662" s="12" t="s">
        <v>2729</v>
      </c>
      <c r="B662" s="12" t="s">
        <v>2505</v>
      </c>
      <c r="D662" s="12" t="s">
        <v>2074</v>
      </c>
      <c r="E662" s="12" t="s">
        <v>1808</v>
      </c>
    </row>
    <row r="663" spans="1:9" ht="14.25" x14ac:dyDescent="0.2">
      <c r="A663" s="12" t="s">
        <v>2729</v>
      </c>
      <c r="B663" s="12" t="s">
        <v>2505</v>
      </c>
      <c r="D663" s="12" t="s">
        <v>1820</v>
      </c>
      <c r="E663" s="12" t="s">
        <v>1821</v>
      </c>
      <c r="H663" s="12" t="s">
        <v>58</v>
      </c>
      <c r="I663" s="12" t="s">
        <v>1822</v>
      </c>
    </row>
    <row r="664" spans="1:9" ht="14.25" x14ac:dyDescent="0.2">
      <c r="A664" s="12" t="s">
        <v>2730</v>
      </c>
      <c r="B664" s="12" t="s">
        <v>2506</v>
      </c>
      <c r="D664" s="12" t="s">
        <v>2028</v>
      </c>
      <c r="E664" s="12" t="s">
        <v>1834</v>
      </c>
      <c r="H664" s="12" t="s">
        <v>58</v>
      </c>
    </row>
    <row r="665" spans="1:9" ht="14.25" x14ac:dyDescent="0.2">
      <c r="A665" s="12" t="s">
        <v>2730</v>
      </c>
      <c r="B665" s="12" t="s">
        <v>2506</v>
      </c>
      <c r="D665" s="12" t="s">
        <v>2029</v>
      </c>
      <c r="E665" s="12" t="s">
        <v>1853</v>
      </c>
    </row>
    <row r="666" spans="1:9" ht="14.25" x14ac:dyDescent="0.2">
      <c r="A666" s="12" t="s">
        <v>2730</v>
      </c>
      <c r="B666" s="12" t="s">
        <v>2506</v>
      </c>
      <c r="D666" s="12" t="s">
        <v>2075</v>
      </c>
      <c r="E666" s="12" t="s">
        <v>1853</v>
      </c>
    </row>
    <row r="667" spans="1:9" ht="14.25" x14ac:dyDescent="0.2">
      <c r="A667" s="12" t="s">
        <v>2730</v>
      </c>
      <c r="B667" s="12" t="s">
        <v>2506</v>
      </c>
      <c r="D667" s="12" t="s">
        <v>2076</v>
      </c>
      <c r="E667" s="12" t="s">
        <v>1853</v>
      </c>
    </row>
    <row r="668" spans="1:9" ht="14.25" x14ac:dyDescent="0.2">
      <c r="A668" s="12" t="s">
        <v>2730</v>
      </c>
      <c r="B668" s="12" t="s">
        <v>2506</v>
      </c>
      <c r="D668" s="12" t="s">
        <v>2032</v>
      </c>
      <c r="E668" s="12" t="s">
        <v>1814</v>
      </c>
    </row>
    <row r="669" spans="1:9" ht="14.25" x14ac:dyDescent="0.2">
      <c r="A669" s="12" t="s">
        <v>2730</v>
      </c>
      <c r="B669" s="12" t="s">
        <v>2506</v>
      </c>
      <c r="D669" s="12" t="s">
        <v>1973</v>
      </c>
      <c r="E669" s="12" t="s">
        <v>1927</v>
      </c>
    </row>
    <row r="670" spans="1:9" ht="14.25" x14ac:dyDescent="0.2">
      <c r="A670" s="12" t="s">
        <v>2730</v>
      </c>
      <c r="B670" s="12" t="s">
        <v>2506</v>
      </c>
      <c r="D670" s="12" t="s">
        <v>2033</v>
      </c>
      <c r="E670" s="12" t="s">
        <v>2034</v>
      </c>
    </row>
    <row r="671" spans="1:9" ht="14.25" x14ac:dyDescent="0.2">
      <c r="A671" s="12" t="s">
        <v>2730</v>
      </c>
      <c r="B671" s="12" t="s">
        <v>2506</v>
      </c>
      <c r="D671" s="12" t="s">
        <v>2077</v>
      </c>
      <c r="E671" s="12" t="s">
        <v>1922</v>
      </c>
    </row>
    <row r="672" spans="1:9" ht="14.25" x14ac:dyDescent="0.2">
      <c r="A672" s="12" t="s">
        <v>2730</v>
      </c>
      <c r="B672" s="12" t="s">
        <v>2506</v>
      </c>
      <c r="D672" s="12" t="s">
        <v>2078</v>
      </c>
      <c r="E672" s="12" t="s">
        <v>1961</v>
      </c>
    </row>
    <row r="673" spans="1:9" ht="14.25" x14ac:dyDescent="0.2">
      <c r="A673" s="12" t="s">
        <v>2730</v>
      </c>
      <c r="B673" s="12" t="s">
        <v>2506</v>
      </c>
      <c r="D673" s="12" t="s">
        <v>2037</v>
      </c>
      <c r="E673" s="12" t="s">
        <v>1853</v>
      </c>
    </row>
    <row r="674" spans="1:9" ht="14.25" x14ac:dyDescent="0.2">
      <c r="A674" s="12" t="s">
        <v>2730</v>
      </c>
      <c r="B674" s="12" t="s">
        <v>2506</v>
      </c>
      <c r="D674" s="12" t="s">
        <v>2079</v>
      </c>
      <c r="E674" s="12" t="s">
        <v>1853</v>
      </c>
    </row>
    <row r="675" spans="1:9" ht="14.25" x14ac:dyDescent="0.2">
      <c r="A675" s="12" t="s">
        <v>2730</v>
      </c>
      <c r="B675" s="12" t="s">
        <v>2506</v>
      </c>
      <c r="D675" s="12" t="s">
        <v>2040</v>
      </c>
      <c r="E675" s="12" t="s">
        <v>1957</v>
      </c>
    </row>
    <row r="676" spans="1:9" ht="14.25" x14ac:dyDescent="0.2">
      <c r="A676" s="12" t="s">
        <v>2730</v>
      </c>
      <c r="B676" s="12" t="s">
        <v>2506</v>
      </c>
      <c r="D676" s="12" t="s">
        <v>2041</v>
      </c>
      <c r="E676" s="12" t="s">
        <v>1957</v>
      </c>
    </row>
    <row r="677" spans="1:9" ht="14.25" x14ac:dyDescent="0.2">
      <c r="A677" s="12" t="s">
        <v>2730</v>
      </c>
      <c r="B677" s="12" t="s">
        <v>2506</v>
      </c>
      <c r="D677" s="12" t="s">
        <v>2080</v>
      </c>
      <c r="E677" s="12" t="s">
        <v>1808</v>
      </c>
    </row>
    <row r="678" spans="1:9" ht="14.25" x14ac:dyDescent="0.2">
      <c r="A678" s="12" t="s">
        <v>2730</v>
      </c>
      <c r="B678" s="12" t="s">
        <v>2506</v>
      </c>
      <c r="D678" s="12" t="s">
        <v>2081</v>
      </c>
      <c r="E678" s="12" t="s">
        <v>1808</v>
      </c>
    </row>
    <row r="679" spans="1:9" ht="14.25" x14ac:dyDescent="0.2">
      <c r="A679" s="12" t="s">
        <v>2731</v>
      </c>
      <c r="B679" s="12" t="s">
        <v>2507</v>
      </c>
      <c r="D679" s="12" t="s">
        <v>2082</v>
      </c>
      <c r="E679" s="12" t="s">
        <v>1808</v>
      </c>
      <c r="H679" s="12" t="s">
        <v>58</v>
      </c>
    </row>
    <row r="680" spans="1:9" ht="14.25" x14ac:dyDescent="0.2">
      <c r="A680" s="12" t="s">
        <v>2731</v>
      </c>
      <c r="B680" s="12" t="s">
        <v>2507</v>
      </c>
      <c r="D680" s="12" t="s">
        <v>2083</v>
      </c>
      <c r="E680" s="12" t="s">
        <v>1821</v>
      </c>
      <c r="H680" s="12" t="s">
        <v>58</v>
      </c>
      <c r="I680" s="12" t="s">
        <v>1822</v>
      </c>
    </row>
    <row r="681" spans="1:9" ht="14.25" x14ac:dyDescent="0.2">
      <c r="A681" s="12" t="s">
        <v>2731</v>
      </c>
      <c r="B681" s="12" t="s">
        <v>2507</v>
      </c>
      <c r="D681" s="12" t="s">
        <v>2084</v>
      </c>
      <c r="E681" s="12" t="s">
        <v>1875</v>
      </c>
    </row>
    <row r="682" spans="1:9" ht="14.25" x14ac:dyDescent="0.2">
      <c r="A682" s="12" t="s">
        <v>2731</v>
      </c>
      <c r="B682" s="12" t="s">
        <v>2507</v>
      </c>
      <c r="D682" s="12" t="s">
        <v>2085</v>
      </c>
      <c r="E682" s="12" t="s">
        <v>1808</v>
      </c>
    </row>
    <row r="683" spans="1:9" ht="14.25" x14ac:dyDescent="0.2">
      <c r="A683" s="12" t="s">
        <v>2731</v>
      </c>
      <c r="B683" s="12" t="s">
        <v>2507</v>
      </c>
      <c r="D683" s="12" t="s">
        <v>1816</v>
      </c>
      <c r="E683" s="12" t="s">
        <v>2086</v>
      </c>
    </row>
    <row r="684" spans="1:9" ht="14.25" x14ac:dyDescent="0.2">
      <c r="A684" s="12" t="s">
        <v>2731</v>
      </c>
      <c r="B684" s="12" t="s">
        <v>2507</v>
      </c>
      <c r="D684" s="12" t="s">
        <v>2087</v>
      </c>
      <c r="E684" s="12" t="s">
        <v>1821</v>
      </c>
      <c r="H684" s="12" t="s">
        <v>58</v>
      </c>
      <c r="I684" s="12" t="s">
        <v>1892</v>
      </c>
    </row>
    <row r="685" spans="1:9" ht="14.25" x14ac:dyDescent="0.2">
      <c r="A685" s="12" t="s">
        <v>2731</v>
      </c>
      <c r="B685" s="12" t="s">
        <v>2507</v>
      </c>
      <c r="D685" s="12" t="s">
        <v>2088</v>
      </c>
      <c r="E685" s="12" t="s">
        <v>1873</v>
      </c>
    </row>
    <row r="686" spans="1:9" ht="14.25" x14ac:dyDescent="0.2">
      <c r="A686" s="12" t="s">
        <v>2732</v>
      </c>
      <c r="B686" s="12" t="s">
        <v>2508</v>
      </c>
      <c r="D686" s="12" t="s">
        <v>2028</v>
      </c>
      <c r="E686" s="12" t="s">
        <v>1834</v>
      </c>
      <c r="H686" s="12" t="s">
        <v>58</v>
      </c>
    </row>
    <row r="687" spans="1:9" ht="14.25" x14ac:dyDescent="0.2">
      <c r="A687" s="12" t="s">
        <v>2732</v>
      </c>
      <c r="B687" s="12" t="s">
        <v>2508</v>
      </c>
      <c r="D687" s="12" t="s">
        <v>1973</v>
      </c>
      <c r="E687" s="12" t="s">
        <v>1873</v>
      </c>
    </row>
    <row r="688" spans="1:9" ht="14.25" x14ac:dyDescent="0.2">
      <c r="A688" s="12" t="s">
        <v>2732</v>
      </c>
      <c r="B688" s="12" t="s">
        <v>2508</v>
      </c>
      <c r="D688" s="12" t="s">
        <v>2032</v>
      </c>
      <c r="E688" s="12" t="s">
        <v>1814</v>
      </c>
    </row>
    <row r="689" spans="1:9" ht="14.25" x14ac:dyDescent="0.2">
      <c r="A689" s="12" t="s">
        <v>2732</v>
      </c>
      <c r="B689" s="12" t="s">
        <v>2508</v>
      </c>
      <c r="D689" s="12" t="s">
        <v>2089</v>
      </c>
      <c r="E689" s="12" t="s">
        <v>1922</v>
      </c>
    </row>
    <row r="690" spans="1:9" ht="14.25" x14ac:dyDescent="0.2">
      <c r="A690" s="12" t="s">
        <v>2732</v>
      </c>
      <c r="B690" s="12" t="s">
        <v>2508</v>
      </c>
      <c r="D690" s="12" t="s">
        <v>2090</v>
      </c>
      <c r="E690" s="12" t="s">
        <v>1922</v>
      </c>
    </row>
    <row r="691" spans="1:9" ht="14.25" x14ac:dyDescent="0.2">
      <c r="A691" s="12" t="s">
        <v>2732</v>
      </c>
      <c r="B691" s="12" t="s">
        <v>2508</v>
      </c>
      <c r="D691" s="12" t="s">
        <v>2091</v>
      </c>
      <c r="E691" s="12" t="s">
        <v>1808</v>
      </c>
    </row>
    <row r="692" spans="1:9" ht="14.25" x14ac:dyDescent="0.2">
      <c r="A692" s="12" t="s">
        <v>2732</v>
      </c>
      <c r="B692" s="12" t="s">
        <v>2508</v>
      </c>
      <c r="D692" s="12" t="s">
        <v>2092</v>
      </c>
      <c r="E692" s="12" t="s">
        <v>2034</v>
      </c>
    </row>
    <row r="693" spans="1:9" ht="14.25" x14ac:dyDescent="0.2">
      <c r="A693" s="12" t="s">
        <v>2732</v>
      </c>
      <c r="B693" s="12" t="s">
        <v>2508</v>
      </c>
      <c r="D693" s="12" t="s">
        <v>2040</v>
      </c>
      <c r="E693" s="12" t="s">
        <v>1957</v>
      </c>
    </row>
    <row r="694" spans="1:9" ht="14.25" x14ac:dyDescent="0.2">
      <c r="A694" s="12" t="s">
        <v>2732</v>
      </c>
      <c r="B694" s="12" t="s">
        <v>2508</v>
      </c>
      <c r="D694" s="12" t="s">
        <v>2093</v>
      </c>
      <c r="E694" s="12" t="s">
        <v>1814</v>
      </c>
    </row>
    <row r="695" spans="1:9" ht="14.25" x14ac:dyDescent="0.2">
      <c r="A695" s="12" t="s">
        <v>2732</v>
      </c>
      <c r="B695" s="12" t="s">
        <v>2508</v>
      </c>
      <c r="D695" s="12" t="s">
        <v>2094</v>
      </c>
      <c r="E695" s="12" t="s">
        <v>1814</v>
      </c>
    </row>
    <row r="696" spans="1:9" ht="14.25" x14ac:dyDescent="0.2">
      <c r="A696" s="12" t="s">
        <v>2733</v>
      </c>
      <c r="B696" s="12" t="s">
        <v>2509</v>
      </c>
      <c r="D696" s="12" t="s">
        <v>1807</v>
      </c>
      <c r="E696" s="12" t="s">
        <v>1991</v>
      </c>
      <c r="F696" s="12" t="s">
        <v>57</v>
      </c>
      <c r="H696" s="12" t="s">
        <v>58</v>
      </c>
    </row>
    <row r="697" spans="1:9" ht="14.25" x14ac:dyDescent="0.2">
      <c r="A697" s="12" t="s">
        <v>2733</v>
      </c>
      <c r="B697" s="12" t="s">
        <v>2509</v>
      </c>
      <c r="D697" s="12" t="s">
        <v>2095</v>
      </c>
      <c r="E697" s="12" t="s">
        <v>1873</v>
      </c>
      <c r="H697" s="12" t="s">
        <v>58</v>
      </c>
      <c r="I697" s="12" t="s">
        <v>1877</v>
      </c>
    </row>
    <row r="698" spans="1:9" ht="14.25" x14ac:dyDescent="0.2">
      <c r="A698" s="12" t="s">
        <v>2733</v>
      </c>
      <c r="B698" s="12" t="s">
        <v>2509</v>
      </c>
      <c r="D698" s="12" t="s">
        <v>2096</v>
      </c>
      <c r="E698" s="12" t="s">
        <v>1865</v>
      </c>
      <c r="H698" s="12" t="s">
        <v>58</v>
      </c>
    </row>
    <row r="699" spans="1:9" ht="14.25" x14ac:dyDescent="0.2">
      <c r="A699" s="12" t="s">
        <v>2733</v>
      </c>
      <c r="B699" s="12" t="s">
        <v>2509</v>
      </c>
      <c r="D699" s="12" t="s">
        <v>2097</v>
      </c>
      <c r="E699" s="12" t="s">
        <v>1865</v>
      </c>
      <c r="H699" s="12" t="s">
        <v>58</v>
      </c>
    </row>
    <row r="700" spans="1:9" ht="14.25" x14ac:dyDescent="0.2">
      <c r="A700" s="12" t="s">
        <v>2733</v>
      </c>
      <c r="B700" s="12" t="s">
        <v>2509</v>
      </c>
      <c r="D700" s="12" t="s">
        <v>2098</v>
      </c>
      <c r="E700" s="12" t="s">
        <v>1896</v>
      </c>
      <c r="H700" s="12" t="s">
        <v>58</v>
      </c>
    </row>
    <row r="701" spans="1:9" ht="14.25" x14ac:dyDescent="0.2">
      <c r="A701" s="12" t="s">
        <v>2733</v>
      </c>
      <c r="B701" s="12" t="s">
        <v>2509</v>
      </c>
      <c r="D701" s="12" t="s">
        <v>1888</v>
      </c>
      <c r="E701" s="12" t="s">
        <v>1903</v>
      </c>
      <c r="H701" s="12" t="s">
        <v>58</v>
      </c>
      <c r="I701" s="12" t="s">
        <v>1815</v>
      </c>
    </row>
    <row r="702" spans="1:9" ht="14.25" x14ac:dyDescent="0.2">
      <c r="A702" s="12" t="s">
        <v>2733</v>
      </c>
      <c r="B702" s="12" t="s">
        <v>2509</v>
      </c>
      <c r="D702" s="12" t="s">
        <v>1818</v>
      </c>
      <c r="E702" s="12" t="s">
        <v>1868</v>
      </c>
      <c r="H702" s="12" t="s">
        <v>58</v>
      </c>
    </row>
    <row r="703" spans="1:9" ht="14.25" x14ac:dyDescent="0.2">
      <c r="A703" s="12" t="s">
        <v>2733</v>
      </c>
      <c r="B703" s="12" t="s">
        <v>2509</v>
      </c>
      <c r="D703" s="12" t="s">
        <v>1889</v>
      </c>
      <c r="E703" s="12" t="s">
        <v>1821</v>
      </c>
      <c r="H703" s="12" t="s">
        <v>58</v>
      </c>
      <c r="I703" s="12" t="s">
        <v>1822</v>
      </c>
    </row>
    <row r="704" spans="1:9" ht="14.25" x14ac:dyDescent="0.2">
      <c r="A704" s="12" t="s">
        <v>2733</v>
      </c>
      <c r="B704" s="12" t="s">
        <v>2509</v>
      </c>
      <c r="D704" s="12" t="s">
        <v>1890</v>
      </c>
      <c r="E704" s="12" t="s">
        <v>1868</v>
      </c>
    </row>
    <row r="705" spans="1:9" ht="14.25" x14ac:dyDescent="0.2">
      <c r="A705" s="12" t="s">
        <v>2733</v>
      </c>
      <c r="B705" s="12" t="s">
        <v>2509</v>
      </c>
      <c r="D705" s="12" t="s">
        <v>1891</v>
      </c>
      <c r="E705" s="12" t="s">
        <v>1821</v>
      </c>
      <c r="H705" s="12" t="s">
        <v>58</v>
      </c>
      <c r="I705" s="12" t="s">
        <v>1892</v>
      </c>
    </row>
    <row r="706" spans="1:9" ht="14.25" x14ac:dyDescent="0.2">
      <c r="A706" s="12" t="s">
        <v>2734</v>
      </c>
      <c r="B706" s="12" t="s">
        <v>2510</v>
      </c>
      <c r="D706" s="12" t="s">
        <v>1807</v>
      </c>
      <c r="E706" s="12" t="s">
        <v>1991</v>
      </c>
      <c r="F706" s="12" t="s">
        <v>57</v>
      </c>
      <c r="H706" s="12" t="s">
        <v>58</v>
      </c>
    </row>
    <row r="707" spans="1:9" ht="14.25" x14ac:dyDescent="0.2">
      <c r="A707" s="12" t="s">
        <v>2734</v>
      </c>
      <c r="B707" s="12" t="s">
        <v>2510</v>
      </c>
      <c r="D707" s="12" t="s">
        <v>2099</v>
      </c>
      <c r="E707" s="12" t="s">
        <v>1896</v>
      </c>
      <c r="H707" s="12" t="s">
        <v>58</v>
      </c>
    </row>
    <row r="708" spans="1:9" ht="14.25" x14ac:dyDescent="0.2">
      <c r="A708" s="12" t="s">
        <v>2734</v>
      </c>
      <c r="B708" s="12" t="s">
        <v>2510</v>
      </c>
      <c r="D708" s="12" t="s">
        <v>2100</v>
      </c>
      <c r="E708" s="12" t="s">
        <v>1865</v>
      </c>
      <c r="H708" s="12" t="s">
        <v>58</v>
      </c>
    </row>
    <row r="709" spans="1:9" ht="14.25" x14ac:dyDescent="0.2">
      <c r="A709" s="12" t="s">
        <v>2734</v>
      </c>
      <c r="B709" s="12" t="s">
        <v>2510</v>
      </c>
      <c r="D709" s="12" t="s">
        <v>2101</v>
      </c>
      <c r="E709" s="12" t="s">
        <v>1896</v>
      </c>
      <c r="H709" s="12" t="s">
        <v>58</v>
      </c>
    </row>
    <row r="710" spans="1:9" ht="14.25" x14ac:dyDescent="0.2">
      <c r="A710" s="12" t="s">
        <v>2734</v>
      </c>
      <c r="B710" s="12" t="s">
        <v>2510</v>
      </c>
      <c r="D710" s="12" t="s">
        <v>2102</v>
      </c>
      <c r="E710" s="12" t="s">
        <v>1873</v>
      </c>
      <c r="H710" s="12" t="s">
        <v>58</v>
      </c>
      <c r="I710" s="12" t="s">
        <v>1877</v>
      </c>
    </row>
    <row r="711" spans="1:9" ht="14.25" x14ac:dyDescent="0.2">
      <c r="A711" s="12" t="s">
        <v>2734</v>
      </c>
      <c r="B711" s="12" t="s">
        <v>2510</v>
      </c>
      <c r="D711" s="12" t="s">
        <v>2103</v>
      </c>
      <c r="E711" s="12" t="s">
        <v>1865</v>
      </c>
      <c r="H711" s="12" t="s">
        <v>58</v>
      </c>
    </row>
    <row r="712" spans="1:9" ht="14.25" x14ac:dyDescent="0.2">
      <c r="A712" s="12" t="s">
        <v>2734</v>
      </c>
      <c r="B712" s="12" t="s">
        <v>2510</v>
      </c>
      <c r="D712" s="12" t="s">
        <v>2104</v>
      </c>
      <c r="E712" s="12" t="s">
        <v>1896</v>
      </c>
      <c r="H712" s="12" t="s">
        <v>58</v>
      </c>
      <c r="I712" s="12" t="s">
        <v>2105</v>
      </c>
    </row>
    <row r="713" spans="1:9" ht="14.25" x14ac:dyDescent="0.2">
      <c r="A713" s="12" t="s">
        <v>2734</v>
      </c>
      <c r="B713" s="12" t="s">
        <v>2510</v>
      </c>
      <c r="D713" s="12" t="s">
        <v>2106</v>
      </c>
      <c r="E713" s="12" t="s">
        <v>1808</v>
      </c>
      <c r="H713" s="12" t="s">
        <v>58</v>
      </c>
      <c r="I713" s="12" t="s">
        <v>2107</v>
      </c>
    </row>
    <row r="714" spans="1:9" ht="14.25" x14ac:dyDescent="0.2">
      <c r="A714" s="12" t="s">
        <v>2734</v>
      </c>
      <c r="B714" s="12" t="s">
        <v>2510</v>
      </c>
      <c r="D714" s="12" t="s">
        <v>1888</v>
      </c>
      <c r="E714" s="12" t="s">
        <v>1903</v>
      </c>
      <c r="H714" s="12" t="s">
        <v>58</v>
      </c>
      <c r="I714" s="12" t="s">
        <v>1815</v>
      </c>
    </row>
    <row r="715" spans="1:9" ht="14.25" x14ac:dyDescent="0.2">
      <c r="A715" s="12" t="s">
        <v>2734</v>
      </c>
      <c r="B715" s="12" t="s">
        <v>2510</v>
      </c>
      <c r="D715" s="12" t="s">
        <v>1818</v>
      </c>
      <c r="E715" s="12" t="s">
        <v>1868</v>
      </c>
      <c r="H715" s="12" t="s">
        <v>58</v>
      </c>
    </row>
    <row r="716" spans="1:9" ht="14.25" x14ac:dyDescent="0.2">
      <c r="A716" s="12" t="s">
        <v>2734</v>
      </c>
      <c r="B716" s="12" t="s">
        <v>2510</v>
      </c>
      <c r="D716" s="12" t="s">
        <v>1889</v>
      </c>
      <c r="E716" s="12" t="s">
        <v>1821</v>
      </c>
      <c r="H716" s="12" t="s">
        <v>58</v>
      </c>
      <c r="I716" s="12" t="s">
        <v>1822</v>
      </c>
    </row>
    <row r="717" spans="1:9" ht="14.25" x14ac:dyDescent="0.2">
      <c r="A717" s="12" t="s">
        <v>2734</v>
      </c>
      <c r="B717" s="12" t="s">
        <v>2510</v>
      </c>
      <c r="D717" s="12" t="s">
        <v>1890</v>
      </c>
      <c r="E717" s="12" t="s">
        <v>1868</v>
      </c>
    </row>
    <row r="718" spans="1:9" ht="14.25" x14ac:dyDescent="0.2">
      <c r="A718" s="12" t="s">
        <v>2734</v>
      </c>
      <c r="B718" s="12" t="s">
        <v>2510</v>
      </c>
      <c r="D718" s="12" t="s">
        <v>1891</v>
      </c>
      <c r="E718" s="12" t="s">
        <v>1821</v>
      </c>
      <c r="H718" s="12" t="s">
        <v>58</v>
      </c>
      <c r="I718" s="12" t="s">
        <v>1892</v>
      </c>
    </row>
    <row r="719" spans="1:9" ht="14.25" x14ac:dyDescent="0.2">
      <c r="A719" s="12" t="s">
        <v>2735</v>
      </c>
      <c r="B719" s="12" t="s">
        <v>2511</v>
      </c>
      <c r="D719" s="12" t="s">
        <v>2108</v>
      </c>
      <c r="E719" s="12" t="s">
        <v>1991</v>
      </c>
      <c r="F719" s="12" t="s">
        <v>57</v>
      </c>
      <c r="H719" s="12" t="s">
        <v>58</v>
      </c>
    </row>
    <row r="720" spans="1:9" ht="14.25" x14ac:dyDescent="0.2">
      <c r="A720" s="12" t="s">
        <v>2735</v>
      </c>
      <c r="B720" s="12" t="s">
        <v>2511</v>
      </c>
      <c r="D720" s="12" t="s">
        <v>2109</v>
      </c>
      <c r="E720" s="12" t="s">
        <v>1991</v>
      </c>
      <c r="F720" s="12" t="s">
        <v>57</v>
      </c>
      <c r="H720" s="12" t="s">
        <v>58</v>
      </c>
    </row>
    <row r="721" spans="1:9" ht="14.25" x14ac:dyDescent="0.2">
      <c r="A721" s="12" t="s">
        <v>2735</v>
      </c>
      <c r="B721" s="12" t="s">
        <v>2511</v>
      </c>
      <c r="D721" s="12" t="s">
        <v>2110</v>
      </c>
      <c r="E721" s="12" t="s">
        <v>1808</v>
      </c>
      <c r="H721" s="12" t="s">
        <v>58</v>
      </c>
      <c r="I721" s="12" t="s">
        <v>1815</v>
      </c>
    </row>
    <row r="722" spans="1:9" ht="14.25" x14ac:dyDescent="0.2">
      <c r="A722" s="12" t="s">
        <v>2735</v>
      </c>
      <c r="B722" s="12" t="s">
        <v>2511</v>
      </c>
      <c r="D722" s="12" t="s">
        <v>1888</v>
      </c>
      <c r="E722" s="12" t="s">
        <v>1903</v>
      </c>
      <c r="H722" s="12" t="s">
        <v>58</v>
      </c>
      <c r="I722" s="12" t="s">
        <v>1815</v>
      </c>
    </row>
    <row r="723" spans="1:9" ht="14.25" x14ac:dyDescent="0.2">
      <c r="A723" s="12" t="s">
        <v>2735</v>
      </c>
      <c r="B723" s="12" t="s">
        <v>2511</v>
      </c>
      <c r="D723" s="12" t="s">
        <v>1818</v>
      </c>
      <c r="E723" s="12" t="s">
        <v>1868</v>
      </c>
      <c r="H723" s="12" t="s">
        <v>58</v>
      </c>
    </row>
    <row r="724" spans="1:9" ht="14.25" x14ac:dyDescent="0.2">
      <c r="A724" s="12" t="s">
        <v>2735</v>
      </c>
      <c r="B724" s="12" t="s">
        <v>2511</v>
      </c>
      <c r="D724" s="12" t="s">
        <v>1889</v>
      </c>
      <c r="E724" s="12" t="s">
        <v>1821</v>
      </c>
      <c r="H724" s="12" t="s">
        <v>58</v>
      </c>
      <c r="I724" s="12" t="s">
        <v>1822</v>
      </c>
    </row>
    <row r="725" spans="1:9" ht="14.25" x14ac:dyDescent="0.2">
      <c r="A725" s="12" t="s">
        <v>2735</v>
      </c>
      <c r="B725" s="12" t="s">
        <v>2511</v>
      </c>
      <c r="D725" s="12" t="s">
        <v>1890</v>
      </c>
      <c r="E725" s="12" t="s">
        <v>1868</v>
      </c>
    </row>
    <row r="726" spans="1:9" ht="14.25" x14ac:dyDescent="0.2">
      <c r="A726" s="12" t="s">
        <v>2735</v>
      </c>
      <c r="B726" s="12" t="s">
        <v>2511</v>
      </c>
      <c r="D726" s="12" t="s">
        <v>1891</v>
      </c>
      <c r="E726" s="12" t="s">
        <v>1821</v>
      </c>
      <c r="H726" s="12" t="s">
        <v>58</v>
      </c>
      <c r="I726" s="12" t="s">
        <v>1892</v>
      </c>
    </row>
    <row r="727" spans="1:9" ht="14.25" x14ac:dyDescent="0.2">
      <c r="A727" s="12" t="s">
        <v>2736</v>
      </c>
      <c r="B727" s="12" t="s">
        <v>2512</v>
      </c>
      <c r="D727" s="12" t="s">
        <v>1807</v>
      </c>
      <c r="E727" s="12" t="s">
        <v>1991</v>
      </c>
      <c r="F727" s="12" t="s">
        <v>57</v>
      </c>
      <c r="H727" s="12" t="s">
        <v>58</v>
      </c>
    </row>
    <row r="728" spans="1:9" ht="14.25" x14ac:dyDescent="0.2">
      <c r="A728" s="12" t="s">
        <v>2736</v>
      </c>
      <c r="B728" s="12" t="s">
        <v>2512</v>
      </c>
      <c r="D728" s="12" t="s">
        <v>2025</v>
      </c>
      <c r="E728" s="12" t="s">
        <v>2059</v>
      </c>
    </row>
    <row r="729" spans="1:9" ht="14.25" x14ac:dyDescent="0.2">
      <c r="A729" s="12" t="s">
        <v>2736</v>
      </c>
      <c r="B729" s="12" t="s">
        <v>2512</v>
      </c>
      <c r="D729" s="12" t="s">
        <v>2024</v>
      </c>
      <c r="E729" s="12" t="s">
        <v>1873</v>
      </c>
      <c r="H729" s="12" t="s">
        <v>58</v>
      </c>
      <c r="I729" s="12" t="s">
        <v>2111</v>
      </c>
    </row>
    <row r="730" spans="1:9" ht="14.25" x14ac:dyDescent="0.2">
      <c r="A730" s="12" t="s">
        <v>2736</v>
      </c>
      <c r="B730" s="12" t="s">
        <v>2512</v>
      </c>
      <c r="D730" s="12" t="s">
        <v>2112</v>
      </c>
      <c r="E730" s="12" t="s">
        <v>1817</v>
      </c>
      <c r="H730" s="12" t="s">
        <v>58</v>
      </c>
    </row>
    <row r="731" spans="1:9" ht="14.25" x14ac:dyDescent="0.2">
      <c r="A731" s="12" t="s">
        <v>2736</v>
      </c>
      <c r="B731" s="12" t="s">
        <v>2512</v>
      </c>
      <c r="D731" s="12" t="s">
        <v>2113</v>
      </c>
      <c r="E731" s="12" t="s">
        <v>1873</v>
      </c>
      <c r="H731" s="12" t="s">
        <v>58</v>
      </c>
      <c r="I731" s="12" t="s">
        <v>2114</v>
      </c>
    </row>
    <row r="732" spans="1:9" ht="14.25" x14ac:dyDescent="0.2">
      <c r="A732" s="12" t="s">
        <v>2736</v>
      </c>
      <c r="B732" s="12" t="s">
        <v>2512</v>
      </c>
      <c r="D732" s="12" t="s">
        <v>2115</v>
      </c>
      <c r="E732" s="12" t="s">
        <v>1808</v>
      </c>
      <c r="H732" s="12" t="s">
        <v>58</v>
      </c>
      <c r="I732" s="12" t="s">
        <v>1815</v>
      </c>
    </row>
    <row r="733" spans="1:9" ht="14.25" x14ac:dyDescent="0.2">
      <c r="A733" s="12" t="s">
        <v>2736</v>
      </c>
      <c r="B733" s="12" t="s">
        <v>2512</v>
      </c>
      <c r="D733" s="12" t="s">
        <v>2116</v>
      </c>
      <c r="E733" s="12" t="s">
        <v>2117</v>
      </c>
      <c r="H733" s="12" t="s">
        <v>58</v>
      </c>
    </row>
    <row r="734" spans="1:9" ht="14.25" x14ac:dyDescent="0.2">
      <c r="A734" s="12" t="s">
        <v>2736</v>
      </c>
      <c r="B734" s="12" t="s">
        <v>2512</v>
      </c>
      <c r="D734" s="12" t="s">
        <v>2118</v>
      </c>
      <c r="E734" s="12" t="s">
        <v>1808</v>
      </c>
      <c r="H734" s="12" t="s">
        <v>58</v>
      </c>
      <c r="I734" s="12" t="s">
        <v>2119</v>
      </c>
    </row>
    <row r="735" spans="1:9" ht="14.25" x14ac:dyDescent="0.2">
      <c r="A735" s="12" t="s">
        <v>2736</v>
      </c>
      <c r="B735" s="12" t="s">
        <v>2512</v>
      </c>
      <c r="D735" s="12" t="s">
        <v>2120</v>
      </c>
      <c r="E735" s="12" t="s">
        <v>2121</v>
      </c>
    </row>
    <row r="736" spans="1:9" ht="14.25" x14ac:dyDescent="0.2">
      <c r="A736" s="12" t="s">
        <v>2736</v>
      </c>
      <c r="B736" s="12" t="s">
        <v>2512</v>
      </c>
      <c r="D736" s="12" t="s">
        <v>1888</v>
      </c>
      <c r="E736" s="12" t="s">
        <v>1903</v>
      </c>
      <c r="H736" s="12" t="s">
        <v>58</v>
      </c>
      <c r="I736" s="12" t="s">
        <v>1815</v>
      </c>
    </row>
    <row r="737" spans="1:9" ht="14.25" x14ac:dyDescent="0.2">
      <c r="A737" s="12" t="s">
        <v>2736</v>
      </c>
      <c r="B737" s="12" t="s">
        <v>2512</v>
      </c>
      <c r="D737" s="12" t="s">
        <v>1818</v>
      </c>
      <c r="E737" s="12" t="s">
        <v>1868</v>
      </c>
      <c r="H737" s="12" t="s">
        <v>58</v>
      </c>
    </row>
    <row r="738" spans="1:9" ht="14.25" x14ac:dyDescent="0.2">
      <c r="A738" s="12" t="s">
        <v>2736</v>
      </c>
      <c r="B738" s="12" t="s">
        <v>2512</v>
      </c>
      <c r="D738" s="12" t="s">
        <v>1889</v>
      </c>
      <c r="E738" s="12" t="s">
        <v>1821</v>
      </c>
      <c r="H738" s="12" t="s">
        <v>58</v>
      </c>
      <c r="I738" s="12" t="s">
        <v>1822</v>
      </c>
    </row>
    <row r="739" spans="1:9" ht="14.25" x14ac:dyDescent="0.2">
      <c r="A739" s="12" t="s">
        <v>2736</v>
      </c>
      <c r="B739" s="12" t="s">
        <v>2512</v>
      </c>
      <c r="D739" s="12" t="s">
        <v>1890</v>
      </c>
      <c r="E739" s="12" t="s">
        <v>1868</v>
      </c>
    </row>
    <row r="740" spans="1:9" ht="14.25" x14ac:dyDescent="0.2">
      <c r="A740" s="12" t="s">
        <v>2736</v>
      </c>
      <c r="B740" s="12" t="s">
        <v>2512</v>
      </c>
      <c r="D740" s="12" t="s">
        <v>1891</v>
      </c>
      <c r="E740" s="12" t="s">
        <v>1821</v>
      </c>
      <c r="H740" s="12" t="s">
        <v>58</v>
      </c>
      <c r="I740" s="12" t="s">
        <v>1892</v>
      </c>
    </row>
    <row r="741" spans="1:9" ht="14.25" x14ac:dyDescent="0.2">
      <c r="A741" s="12" t="s">
        <v>2737</v>
      </c>
      <c r="B741" s="12" t="s">
        <v>2513</v>
      </c>
      <c r="D741" s="12" t="s">
        <v>2122</v>
      </c>
      <c r="E741" s="12" t="s">
        <v>1896</v>
      </c>
      <c r="F741" s="12" t="s">
        <v>57</v>
      </c>
      <c r="H741" s="12" t="s">
        <v>58</v>
      </c>
    </row>
    <row r="742" spans="1:9" ht="14.25" x14ac:dyDescent="0.2">
      <c r="A742" s="12" t="s">
        <v>2737</v>
      </c>
      <c r="B742" s="12" t="s">
        <v>2513</v>
      </c>
      <c r="D742" s="12" t="s">
        <v>2024</v>
      </c>
      <c r="E742" s="12" t="s">
        <v>1870</v>
      </c>
      <c r="H742" s="12" t="s">
        <v>58</v>
      </c>
      <c r="I742" s="12" t="s">
        <v>2114</v>
      </c>
    </row>
    <row r="743" spans="1:9" ht="14.25" x14ac:dyDescent="0.2">
      <c r="A743" s="12" t="s">
        <v>2737</v>
      </c>
      <c r="B743" s="12" t="s">
        <v>2513</v>
      </c>
      <c r="D743" s="12" t="s">
        <v>1876</v>
      </c>
      <c r="E743" s="12" t="s">
        <v>1896</v>
      </c>
      <c r="H743" s="12" t="s">
        <v>58</v>
      </c>
    </row>
    <row r="744" spans="1:9" ht="14.25" x14ac:dyDescent="0.2">
      <c r="A744" s="12" t="s">
        <v>2737</v>
      </c>
      <c r="B744" s="12" t="s">
        <v>2513</v>
      </c>
      <c r="D744" s="12" t="s">
        <v>1878</v>
      </c>
      <c r="E744" s="12" t="s">
        <v>1808</v>
      </c>
      <c r="H744" s="12" t="s">
        <v>58</v>
      </c>
      <c r="I744" s="12" t="s">
        <v>2123</v>
      </c>
    </row>
    <row r="745" spans="1:9" ht="14.25" x14ac:dyDescent="0.2">
      <c r="A745" s="12" t="s">
        <v>2737</v>
      </c>
      <c r="B745" s="12" t="s">
        <v>2513</v>
      </c>
      <c r="D745" s="12" t="s">
        <v>2124</v>
      </c>
      <c r="E745" s="12" t="s">
        <v>1808</v>
      </c>
      <c r="H745" s="12" t="s">
        <v>58</v>
      </c>
      <c r="I745" s="12" t="s">
        <v>2125</v>
      </c>
    </row>
    <row r="746" spans="1:9" ht="14.25" x14ac:dyDescent="0.2">
      <c r="A746" s="12" t="s">
        <v>2737</v>
      </c>
      <c r="B746" s="12" t="s">
        <v>2513</v>
      </c>
      <c r="D746" s="12" t="s">
        <v>1884</v>
      </c>
      <c r="E746" s="12" t="s">
        <v>1868</v>
      </c>
    </row>
    <row r="747" spans="1:9" ht="14.25" x14ac:dyDescent="0.2">
      <c r="A747" s="12" t="s">
        <v>2737</v>
      </c>
      <c r="B747" s="12" t="s">
        <v>2513</v>
      </c>
      <c r="D747" s="12" t="s">
        <v>1885</v>
      </c>
      <c r="E747" s="12" t="s">
        <v>1868</v>
      </c>
    </row>
    <row r="748" spans="1:9" ht="14.25" x14ac:dyDescent="0.2">
      <c r="A748" s="12" t="s">
        <v>2737</v>
      </c>
      <c r="B748" s="12" t="s">
        <v>2513</v>
      </c>
      <c r="D748" s="12" t="s">
        <v>1888</v>
      </c>
      <c r="E748" s="12" t="s">
        <v>1903</v>
      </c>
      <c r="H748" s="12" t="s">
        <v>58</v>
      </c>
      <c r="I748" s="12" t="s">
        <v>1815</v>
      </c>
    </row>
    <row r="749" spans="1:9" ht="14.25" x14ac:dyDescent="0.2">
      <c r="A749" s="12" t="s">
        <v>2737</v>
      </c>
      <c r="B749" s="12" t="s">
        <v>2513</v>
      </c>
      <c r="D749" s="12" t="s">
        <v>1818</v>
      </c>
      <c r="E749" s="12" t="s">
        <v>1868</v>
      </c>
      <c r="H749" s="12" t="s">
        <v>58</v>
      </c>
    </row>
    <row r="750" spans="1:9" ht="14.25" x14ac:dyDescent="0.2">
      <c r="A750" s="12" t="s">
        <v>2737</v>
      </c>
      <c r="B750" s="12" t="s">
        <v>2513</v>
      </c>
      <c r="D750" s="12" t="s">
        <v>1889</v>
      </c>
      <c r="E750" s="12" t="s">
        <v>1821</v>
      </c>
      <c r="H750" s="12" t="s">
        <v>58</v>
      </c>
      <c r="I750" s="12" t="s">
        <v>1822</v>
      </c>
    </row>
    <row r="751" spans="1:9" ht="14.25" x14ac:dyDescent="0.2">
      <c r="A751" s="12" t="s">
        <v>2737</v>
      </c>
      <c r="B751" s="12" t="s">
        <v>2513</v>
      </c>
      <c r="D751" s="12" t="s">
        <v>1890</v>
      </c>
      <c r="E751" s="12" t="s">
        <v>1868</v>
      </c>
    </row>
    <row r="752" spans="1:9" ht="14.25" x14ac:dyDescent="0.2">
      <c r="A752" s="12" t="s">
        <v>2737</v>
      </c>
      <c r="B752" s="12" t="s">
        <v>2513</v>
      </c>
      <c r="D752" s="12" t="s">
        <v>1891</v>
      </c>
      <c r="E752" s="12" t="s">
        <v>1821</v>
      </c>
      <c r="H752" s="12" t="s">
        <v>58</v>
      </c>
      <c r="I752" s="12" t="s">
        <v>1892</v>
      </c>
    </row>
    <row r="753" spans="1:9" ht="14.25" x14ac:dyDescent="0.2">
      <c r="A753" s="12" t="s">
        <v>2738</v>
      </c>
      <c r="B753" s="12" t="s">
        <v>2514</v>
      </c>
      <c r="D753" s="12" t="s">
        <v>1807</v>
      </c>
      <c r="E753" s="12" t="s">
        <v>1991</v>
      </c>
      <c r="F753" s="12" t="s">
        <v>57</v>
      </c>
      <c r="H753" s="12" t="s">
        <v>58</v>
      </c>
    </row>
    <row r="754" spans="1:9" ht="14.25" x14ac:dyDescent="0.2">
      <c r="A754" s="12" t="s">
        <v>2738</v>
      </c>
      <c r="B754" s="12" t="s">
        <v>2514</v>
      </c>
      <c r="D754" s="12" t="s">
        <v>2024</v>
      </c>
      <c r="E754" s="12" t="s">
        <v>1873</v>
      </c>
      <c r="H754" s="12" t="s">
        <v>58</v>
      </c>
    </row>
    <row r="755" spans="1:9" ht="14.25" x14ac:dyDescent="0.2">
      <c r="A755" s="12" t="s">
        <v>2738</v>
      </c>
      <c r="B755" s="12" t="s">
        <v>2514</v>
      </c>
      <c r="D755" s="12" t="s">
        <v>1813</v>
      </c>
      <c r="E755" s="12" t="s">
        <v>1873</v>
      </c>
      <c r="H755" s="12" t="s">
        <v>58</v>
      </c>
      <c r="I755" s="12" t="s">
        <v>2126</v>
      </c>
    </row>
    <row r="756" spans="1:9" ht="14.25" x14ac:dyDescent="0.2">
      <c r="A756" s="12" t="s">
        <v>2738</v>
      </c>
      <c r="B756" s="12" t="s">
        <v>2514</v>
      </c>
      <c r="D756" s="12" t="s">
        <v>2127</v>
      </c>
      <c r="E756" s="12" t="s">
        <v>1991</v>
      </c>
    </row>
    <row r="757" spans="1:9" ht="14.25" x14ac:dyDescent="0.2">
      <c r="A757" s="12" t="s">
        <v>2738</v>
      </c>
      <c r="B757" s="12" t="s">
        <v>2514</v>
      </c>
      <c r="D757" s="12" t="s">
        <v>2116</v>
      </c>
      <c r="E757" s="12" t="s">
        <v>2117</v>
      </c>
    </row>
    <row r="758" spans="1:9" ht="14.25" x14ac:dyDescent="0.2">
      <c r="A758" s="12" t="s">
        <v>2738</v>
      </c>
      <c r="B758" s="12" t="s">
        <v>2514</v>
      </c>
      <c r="D758" s="12" t="s">
        <v>2108</v>
      </c>
      <c r="E758" s="12" t="s">
        <v>1991</v>
      </c>
    </row>
    <row r="759" spans="1:9" ht="14.25" x14ac:dyDescent="0.2">
      <c r="A759" s="12" t="s">
        <v>2738</v>
      </c>
      <c r="B759" s="12" t="s">
        <v>2514</v>
      </c>
      <c r="D759" s="12" t="s">
        <v>2128</v>
      </c>
      <c r="E759" s="12" t="s">
        <v>1848</v>
      </c>
    </row>
    <row r="760" spans="1:9" ht="14.25" x14ac:dyDescent="0.2">
      <c r="A760" s="12" t="s">
        <v>2738</v>
      </c>
      <c r="B760" s="12" t="s">
        <v>2514</v>
      </c>
      <c r="D760" s="12" t="s">
        <v>2129</v>
      </c>
      <c r="E760" s="12" t="s">
        <v>1848</v>
      </c>
    </row>
    <row r="761" spans="1:9" ht="14.25" x14ac:dyDescent="0.2">
      <c r="A761" s="12" t="s">
        <v>2738</v>
      </c>
      <c r="B761" s="12" t="s">
        <v>2514</v>
      </c>
      <c r="D761" s="12" t="s">
        <v>2130</v>
      </c>
      <c r="E761" s="12" t="s">
        <v>1899</v>
      </c>
      <c r="H761" s="12" t="s">
        <v>58</v>
      </c>
      <c r="I761" s="12" t="s">
        <v>1815</v>
      </c>
    </row>
    <row r="762" spans="1:9" ht="14.25" x14ac:dyDescent="0.2">
      <c r="A762" s="12" t="s">
        <v>2738</v>
      </c>
      <c r="B762" s="12" t="s">
        <v>2514</v>
      </c>
      <c r="D762" s="12" t="s">
        <v>1888</v>
      </c>
      <c r="E762" s="12" t="s">
        <v>1903</v>
      </c>
      <c r="H762" s="12" t="s">
        <v>58</v>
      </c>
      <c r="I762" s="12" t="s">
        <v>1815</v>
      </c>
    </row>
    <row r="763" spans="1:9" ht="14.25" x14ac:dyDescent="0.2">
      <c r="A763" s="12" t="s">
        <v>2738</v>
      </c>
      <c r="B763" s="12" t="s">
        <v>2514</v>
      </c>
      <c r="D763" s="12" t="s">
        <v>2131</v>
      </c>
      <c r="E763" s="12" t="s">
        <v>1821</v>
      </c>
      <c r="H763" s="12" t="s">
        <v>58</v>
      </c>
      <c r="I763" s="12" t="s">
        <v>1892</v>
      </c>
    </row>
    <row r="764" spans="1:9" ht="14.25" x14ac:dyDescent="0.2">
      <c r="A764" s="12" t="s">
        <v>2738</v>
      </c>
      <c r="B764" s="12" t="s">
        <v>2514</v>
      </c>
      <c r="D764" s="12" t="s">
        <v>2132</v>
      </c>
      <c r="E764" s="12" t="s">
        <v>1821</v>
      </c>
      <c r="H764" s="12" t="s">
        <v>58</v>
      </c>
      <c r="I764" s="12" t="s">
        <v>1892</v>
      </c>
    </row>
    <row r="765" spans="1:9" ht="14.25" x14ac:dyDescent="0.2">
      <c r="A765" s="12" t="s">
        <v>2738</v>
      </c>
      <c r="B765" s="12" t="s">
        <v>2514</v>
      </c>
      <c r="D765" s="12" t="s">
        <v>1816</v>
      </c>
      <c r="E765" s="12" t="s">
        <v>2133</v>
      </c>
    </row>
    <row r="766" spans="1:9" ht="14.25" x14ac:dyDescent="0.2">
      <c r="A766" s="12" t="s">
        <v>2738</v>
      </c>
      <c r="B766" s="12" t="s">
        <v>2514</v>
      </c>
      <c r="D766" s="12" t="s">
        <v>1818</v>
      </c>
      <c r="E766" s="12" t="s">
        <v>1868</v>
      </c>
      <c r="H766" s="12" t="s">
        <v>58</v>
      </c>
    </row>
    <row r="767" spans="1:9" ht="14.25" x14ac:dyDescent="0.2">
      <c r="A767" s="12" t="s">
        <v>2738</v>
      </c>
      <c r="B767" s="12" t="s">
        <v>2514</v>
      </c>
      <c r="D767" s="12" t="s">
        <v>1889</v>
      </c>
      <c r="E767" s="12" t="s">
        <v>1821</v>
      </c>
      <c r="H767" s="12" t="s">
        <v>58</v>
      </c>
      <c r="I767" s="12" t="s">
        <v>1822</v>
      </c>
    </row>
    <row r="768" spans="1:9" ht="14.25" x14ac:dyDescent="0.2">
      <c r="A768" s="12" t="s">
        <v>2738</v>
      </c>
      <c r="B768" s="12" t="s">
        <v>2514</v>
      </c>
      <c r="D768" s="12" t="s">
        <v>1890</v>
      </c>
      <c r="E768" s="12" t="s">
        <v>1868</v>
      </c>
    </row>
    <row r="769" spans="1:9" ht="14.25" x14ac:dyDescent="0.2">
      <c r="A769" s="12" t="s">
        <v>2738</v>
      </c>
      <c r="B769" s="12" t="s">
        <v>2514</v>
      </c>
      <c r="D769" s="12" t="s">
        <v>1891</v>
      </c>
      <c r="E769" s="12" t="s">
        <v>1821</v>
      </c>
      <c r="H769" s="12" t="s">
        <v>58</v>
      </c>
      <c r="I769" s="12" t="s">
        <v>1892</v>
      </c>
    </row>
    <row r="770" spans="1:9" ht="14.25" x14ac:dyDescent="0.2">
      <c r="A770" s="12" t="s">
        <v>2739</v>
      </c>
      <c r="B770" s="12" t="s">
        <v>2515</v>
      </c>
      <c r="D770" s="12" t="s">
        <v>1807</v>
      </c>
      <c r="E770" s="12" t="s">
        <v>1991</v>
      </c>
      <c r="F770" s="12" t="s">
        <v>57</v>
      </c>
      <c r="H770" s="12" t="s">
        <v>58</v>
      </c>
    </row>
    <row r="771" spans="1:9" ht="14.25" x14ac:dyDescent="0.2">
      <c r="A771" s="12" t="s">
        <v>2739</v>
      </c>
      <c r="B771" s="12" t="s">
        <v>2515</v>
      </c>
      <c r="D771" s="12" t="s">
        <v>2134</v>
      </c>
      <c r="E771" s="12" t="s">
        <v>1991</v>
      </c>
      <c r="H771" s="12" t="s">
        <v>58</v>
      </c>
    </row>
    <row r="772" spans="1:9" ht="14.25" x14ac:dyDescent="0.2">
      <c r="A772" s="12" t="s">
        <v>2739</v>
      </c>
      <c r="B772" s="12" t="s">
        <v>2515</v>
      </c>
      <c r="D772" s="12" t="s">
        <v>1813</v>
      </c>
      <c r="E772" s="12" t="s">
        <v>1873</v>
      </c>
      <c r="H772" s="12" t="s">
        <v>58</v>
      </c>
      <c r="I772" s="12" t="s">
        <v>2126</v>
      </c>
    </row>
    <row r="773" spans="1:9" ht="14.25" x14ac:dyDescent="0.2">
      <c r="A773" s="12" t="s">
        <v>2739</v>
      </c>
      <c r="B773" s="12" t="s">
        <v>2515</v>
      </c>
      <c r="D773" s="12" t="s">
        <v>2135</v>
      </c>
      <c r="E773" s="12" t="s">
        <v>1848</v>
      </c>
      <c r="H773" s="12" t="s">
        <v>58</v>
      </c>
    </row>
    <row r="774" spans="1:9" ht="14.25" x14ac:dyDescent="0.2">
      <c r="A774" s="12" t="s">
        <v>2739</v>
      </c>
      <c r="B774" s="12" t="s">
        <v>2515</v>
      </c>
      <c r="D774" s="12" t="s">
        <v>2136</v>
      </c>
      <c r="E774" s="12" t="s">
        <v>1808</v>
      </c>
      <c r="H774" s="12" t="s">
        <v>58</v>
      </c>
    </row>
    <row r="775" spans="1:9" ht="14.25" x14ac:dyDescent="0.2">
      <c r="A775" s="12" t="s">
        <v>2739</v>
      </c>
      <c r="B775" s="12" t="s">
        <v>2515</v>
      </c>
      <c r="D775" s="12" t="s">
        <v>2108</v>
      </c>
      <c r="E775" s="12" t="s">
        <v>1991</v>
      </c>
      <c r="H775" s="12" t="s">
        <v>58</v>
      </c>
    </row>
    <row r="776" spans="1:9" ht="14.25" x14ac:dyDescent="0.2">
      <c r="A776" s="12" t="s">
        <v>2739</v>
      </c>
      <c r="B776" s="12" t="s">
        <v>2515</v>
      </c>
      <c r="D776" s="12" t="s">
        <v>2137</v>
      </c>
      <c r="E776" s="12" t="s">
        <v>1817</v>
      </c>
      <c r="H776" s="12" t="s">
        <v>58</v>
      </c>
    </row>
    <row r="777" spans="1:9" ht="14.25" x14ac:dyDescent="0.2">
      <c r="A777" s="12" t="s">
        <v>2739</v>
      </c>
      <c r="B777" s="12" t="s">
        <v>2515</v>
      </c>
      <c r="D777" s="12" t="s">
        <v>2138</v>
      </c>
      <c r="E777" s="12" t="s">
        <v>1873</v>
      </c>
    </row>
    <row r="778" spans="1:9" ht="14.25" x14ac:dyDescent="0.2">
      <c r="A778" s="12" t="s">
        <v>2739</v>
      </c>
      <c r="B778" s="12" t="s">
        <v>2515</v>
      </c>
      <c r="D778" s="12" t="s">
        <v>2139</v>
      </c>
      <c r="E778" s="12" t="s">
        <v>1873</v>
      </c>
      <c r="H778" s="12" t="s">
        <v>58</v>
      </c>
    </row>
    <row r="779" spans="1:9" ht="14.25" x14ac:dyDescent="0.2">
      <c r="A779" s="12" t="s">
        <v>2739</v>
      </c>
      <c r="B779" s="12" t="s">
        <v>2515</v>
      </c>
      <c r="D779" s="12" t="s">
        <v>2140</v>
      </c>
      <c r="E779" s="12" t="s">
        <v>1808</v>
      </c>
      <c r="H779" s="12" t="s">
        <v>58</v>
      </c>
    </row>
    <row r="780" spans="1:9" ht="14.25" x14ac:dyDescent="0.2">
      <c r="A780" s="12" t="s">
        <v>2739</v>
      </c>
      <c r="B780" s="12" t="s">
        <v>2515</v>
      </c>
      <c r="D780" s="12" t="s">
        <v>2141</v>
      </c>
      <c r="E780" s="12" t="s">
        <v>1808</v>
      </c>
      <c r="H780" s="12" t="s">
        <v>58</v>
      </c>
      <c r="I780" s="12" t="s">
        <v>1887</v>
      </c>
    </row>
    <row r="781" spans="1:9" ht="14.25" x14ac:dyDescent="0.2">
      <c r="A781" s="12" t="s">
        <v>2739</v>
      </c>
      <c r="B781" s="12" t="s">
        <v>2515</v>
      </c>
      <c r="D781" s="12" t="s">
        <v>2116</v>
      </c>
      <c r="E781" s="12" t="s">
        <v>2117</v>
      </c>
      <c r="H781" s="12" t="s">
        <v>58</v>
      </c>
    </row>
    <row r="782" spans="1:9" ht="14.25" x14ac:dyDescent="0.2">
      <c r="A782" s="12" t="s">
        <v>2739</v>
      </c>
      <c r="B782" s="12" t="s">
        <v>2515</v>
      </c>
      <c r="D782" s="12" t="s">
        <v>2142</v>
      </c>
      <c r="E782" s="12" t="s">
        <v>1808</v>
      </c>
      <c r="H782" s="12" t="s">
        <v>58</v>
      </c>
      <c r="I782" s="12" t="s">
        <v>1887</v>
      </c>
    </row>
    <row r="783" spans="1:9" ht="14.25" x14ac:dyDescent="0.2">
      <c r="A783" s="12" t="s">
        <v>2739</v>
      </c>
      <c r="B783" s="12" t="s">
        <v>2515</v>
      </c>
      <c r="D783" s="12" t="s">
        <v>2143</v>
      </c>
      <c r="E783" s="12" t="s">
        <v>1808</v>
      </c>
      <c r="H783" s="12" t="s">
        <v>58</v>
      </c>
    </row>
    <row r="784" spans="1:9" ht="14.25" x14ac:dyDescent="0.2">
      <c r="A784" s="12" t="s">
        <v>2739</v>
      </c>
      <c r="B784" s="12" t="s">
        <v>2515</v>
      </c>
      <c r="D784" s="12" t="s">
        <v>1847</v>
      </c>
      <c r="E784" s="12" t="s">
        <v>1821</v>
      </c>
      <c r="H784" s="12" t="s">
        <v>58</v>
      </c>
      <c r="I784" s="12" t="s">
        <v>1822</v>
      </c>
    </row>
    <row r="785" spans="1:9" ht="14.25" x14ac:dyDescent="0.2">
      <c r="A785" s="12" t="s">
        <v>2739</v>
      </c>
      <c r="B785" s="12" t="s">
        <v>2515</v>
      </c>
      <c r="D785" s="12" t="s">
        <v>1849</v>
      </c>
      <c r="E785" s="12" t="s">
        <v>1821</v>
      </c>
      <c r="H785" s="12" t="s">
        <v>58</v>
      </c>
      <c r="I785" s="12" t="s">
        <v>1892</v>
      </c>
    </row>
    <row r="786" spans="1:9" ht="14.25" x14ac:dyDescent="0.2">
      <c r="A786" s="12" t="s">
        <v>2739</v>
      </c>
      <c r="B786" s="12" t="s">
        <v>2515</v>
      </c>
      <c r="D786" s="12" t="s">
        <v>1816</v>
      </c>
      <c r="E786" s="12" t="s">
        <v>2133</v>
      </c>
    </row>
    <row r="787" spans="1:9" ht="14.25" x14ac:dyDescent="0.2">
      <c r="A787" s="12" t="s">
        <v>2740</v>
      </c>
      <c r="B787" s="12" t="s">
        <v>2516</v>
      </c>
      <c r="D787" s="12" t="s">
        <v>1807</v>
      </c>
      <c r="E787" s="12" t="s">
        <v>1991</v>
      </c>
      <c r="F787" s="12" t="s">
        <v>57</v>
      </c>
      <c r="H787" s="12" t="s">
        <v>58</v>
      </c>
    </row>
    <row r="788" spans="1:9" ht="14.25" x14ac:dyDescent="0.2">
      <c r="A788" s="12" t="s">
        <v>2740</v>
      </c>
      <c r="B788" s="12" t="s">
        <v>2516</v>
      </c>
      <c r="D788" s="12" t="s">
        <v>2134</v>
      </c>
      <c r="E788" s="12" t="s">
        <v>1991</v>
      </c>
      <c r="H788" s="12" t="s">
        <v>58</v>
      </c>
    </row>
    <row r="789" spans="1:9" ht="14.25" x14ac:dyDescent="0.2">
      <c r="A789" s="12" t="s">
        <v>2740</v>
      </c>
      <c r="B789" s="12" t="s">
        <v>2516</v>
      </c>
      <c r="D789" s="12" t="s">
        <v>1813</v>
      </c>
      <c r="E789" s="12" t="s">
        <v>1873</v>
      </c>
      <c r="H789" s="12" t="s">
        <v>58</v>
      </c>
      <c r="I789" s="12" t="s">
        <v>2126</v>
      </c>
    </row>
    <row r="790" spans="1:9" ht="14.25" x14ac:dyDescent="0.2">
      <c r="A790" s="12" t="s">
        <v>2740</v>
      </c>
      <c r="B790" s="12" t="s">
        <v>2516</v>
      </c>
      <c r="D790" s="12" t="s">
        <v>2135</v>
      </c>
      <c r="E790" s="12" t="s">
        <v>1848</v>
      </c>
      <c r="H790" s="12" t="s">
        <v>58</v>
      </c>
    </row>
    <row r="791" spans="1:9" ht="14.25" x14ac:dyDescent="0.2">
      <c r="A791" s="12" t="s">
        <v>2740</v>
      </c>
      <c r="B791" s="12" t="s">
        <v>2516</v>
      </c>
      <c r="D791" s="12" t="s">
        <v>2136</v>
      </c>
      <c r="E791" s="12" t="s">
        <v>1808</v>
      </c>
      <c r="H791" s="12" t="s">
        <v>58</v>
      </c>
    </row>
    <row r="792" spans="1:9" ht="14.25" x14ac:dyDescent="0.2">
      <c r="A792" s="12" t="s">
        <v>2740</v>
      </c>
      <c r="B792" s="12" t="s">
        <v>2516</v>
      </c>
      <c r="D792" s="12" t="s">
        <v>2108</v>
      </c>
      <c r="E792" s="12" t="s">
        <v>1991</v>
      </c>
      <c r="H792" s="12" t="s">
        <v>58</v>
      </c>
    </row>
    <row r="793" spans="1:9" ht="14.25" x14ac:dyDescent="0.2">
      <c r="A793" s="12" t="s">
        <v>2740</v>
      </c>
      <c r="B793" s="12" t="s">
        <v>2516</v>
      </c>
      <c r="D793" s="12" t="s">
        <v>2137</v>
      </c>
      <c r="E793" s="12" t="s">
        <v>1817</v>
      </c>
      <c r="H793" s="12" t="s">
        <v>58</v>
      </c>
    </row>
    <row r="794" spans="1:9" ht="14.25" x14ac:dyDescent="0.2">
      <c r="A794" s="12" t="s">
        <v>2740</v>
      </c>
      <c r="B794" s="12" t="s">
        <v>2516</v>
      </c>
      <c r="D794" s="12" t="s">
        <v>2138</v>
      </c>
      <c r="E794" s="12" t="s">
        <v>1873</v>
      </c>
    </row>
    <row r="795" spans="1:9" ht="14.25" x14ac:dyDescent="0.2">
      <c r="A795" s="12" t="s">
        <v>2740</v>
      </c>
      <c r="B795" s="12" t="s">
        <v>2516</v>
      </c>
      <c r="D795" s="12" t="s">
        <v>2139</v>
      </c>
      <c r="E795" s="12" t="s">
        <v>1873</v>
      </c>
      <c r="H795" s="12" t="s">
        <v>58</v>
      </c>
    </row>
    <row r="796" spans="1:9" ht="14.25" x14ac:dyDescent="0.2">
      <c r="A796" s="12" t="s">
        <v>2740</v>
      </c>
      <c r="B796" s="12" t="s">
        <v>2516</v>
      </c>
      <c r="D796" s="12" t="s">
        <v>2140</v>
      </c>
      <c r="E796" s="12" t="s">
        <v>1808</v>
      </c>
      <c r="H796" s="12" t="s">
        <v>58</v>
      </c>
    </row>
    <row r="797" spans="1:9" ht="14.25" x14ac:dyDescent="0.2">
      <c r="A797" s="12" t="s">
        <v>2740</v>
      </c>
      <c r="B797" s="12" t="s">
        <v>2516</v>
      </c>
      <c r="D797" s="12" t="s">
        <v>2141</v>
      </c>
      <c r="E797" s="12" t="s">
        <v>1808</v>
      </c>
      <c r="H797" s="12" t="s">
        <v>58</v>
      </c>
      <c r="I797" s="12" t="s">
        <v>1887</v>
      </c>
    </row>
    <row r="798" spans="1:9" ht="14.25" x14ac:dyDescent="0.2">
      <c r="A798" s="12" t="s">
        <v>2740</v>
      </c>
      <c r="B798" s="12" t="s">
        <v>2516</v>
      </c>
      <c r="D798" s="12" t="s">
        <v>2116</v>
      </c>
      <c r="E798" s="12" t="s">
        <v>2117</v>
      </c>
      <c r="H798" s="12" t="s">
        <v>58</v>
      </c>
    </row>
    <row r="799" spans="1:9" ht="14.25" x14ac:dyDescent="0.2">
      <c r="A799" s="12" t="s">
        <v>2740</v>
      </c>
      <c r="B799" s="12" t="s">
        <v>2516</v>
      </c>
      <c r="D799" s="12" t="s">
        <v>2142</v>
      </c>
      <c r="E799" s="12" t="s">
        <v>1808</v>
      </c>
      <c r="H799" s="12" t="s">
        <v>58</v>
      </c>
      <c r="I799" s="12" t="s">
        <v>1887</v>
      </c>
    </row>
    <row r="800" spans="1:9" ht="14.25" x14ac:dyDescent="0.2">
      <c r="A800" s="12" t="s">
        <v>2740</v>
      </c>
      <c r="B800" s="12" t="s">
        <v>2516</v>
      </c>
      <c r="D800" s="12" t="s">
        <v>2143</v>
      </c>
      <c r="E800" s="12" t="s">
        <v>1808</v>
      </c>
      <c r="H800" s="12" t="s">
        <v>58</v>
      </c>
    </row>
    <row r="801" spans="1:9" ht="14.25" x14ac:dyDescent="0.2">
      <c r="A801" s="12" t="s">
        <v>2740</v>
      </c>
      <c r="B801" s="12" t="s">
        <v>2516</v>
      </c>
      <c r="D801" s="12" t="s">
        <v>1847</v>
      </c>
      <c r="E801" s="12" t="s">
        <v>1821</v>
      </c>
      <c r="H801" s="12" t="s">
        <v>58</v>
      </c>
      <c r="I801" s="12" t="s">
        <v>1822</v>
      </c>
    </row>
    <row r="802" spans="1:9" ht="14.25" x14ac:dyDescent="0.2">
      <c r="A802" s="12" t="s">
        <v>2740</v>
      </c>
      <c r="B802" s="12" t="s">
        <v>2516</v>
      </c>
      <c r="D802" s="12" t="s">
        <v>1849</v>
      </c>
      <c r="E802" s="12" t="s">
        <v>1821</v>
      </c>
      <c r="H802" s="12" t="s">
        <v>58</v>
      </c>
      <c r="I802" s="12" t="s">
        <v>1892</v>
      </c>
    </row>
    <row r="803" spans="1:9" ht="14.25" x14ac:dyDescent="0.2">
      <c r="A803" s="12" t="s">
        <v>2740</v>
      </c>
      <c r="B803" s="12" t="s">
        <v>2516</v>
      </c>
      <c r="D803" s="12" t="s">
        <v>1816</v>
      </c>
      <c r="E803" s="12" t="s">
        <v>2133</v>
      </c>
    </row>
    <row r="804" spans="1:9" ht="14.25" x14ac:dyDescent="0.2">
      <c r="A804" s="12" t="s">
        <v>2741</v>
      </c>
      <c r="B804" s="12" t="s">
        <v>2517</v>
      </c>
      <c r="D804" s="12" t="s">
        <v>2108</v>
      </c>
      <c r="E804" s="12" t="s">
        <v>1991</v>
      </c>
    </row>
    <row r="805" spans="1:9" ht="14.25" x14ac:dyDescent="0.2">
      <c r="A805" s="12" t="s">
        <v>2742</v>
      </c>
      <c r="B805" s="12" t="s">
        <v>2518</v>
      </c>
      <c r="D805" s="12" t="s">
        <v>2108</v>
      </c>
      <c r="E805" s="12" t="s">
        <v>1991</v>
      </c>
    </row>
    <row r="806" spans="1:9" ht="14.25" x14ac:dyDescent="0.2">
      <c r="A806" s="12" t="s">
        <v>2743</v>
      </c>
      <c r="B806" s="12" t="s">
        <v>2519</v>
      </c>
      <c r="D806" s="12" t="s">
        <v>2144</v>
      </c>
      <c r="E806" s="12" t="s">
        <v>1991</v>
      </c>
      <c r="F806" s="12" t="s">
        <v>57</v>
      </c>
      <c r="H806" s="12" t="s">
        <v>58</v>
      </c>
    </row>
    <row r="807" spans="1:9" ht="14.25" x14ac:dyDescent="0.2">
      <c r="A807" s="12" t="s">
        <v>2743</v>
      </c>
      <c r="B807" s="12" t="s">
        <v>2519</v>
      </c>
      <c r="D807" s="12" t="s">
        <v>2134</v>
      </c>
      <c r="E807" s="12" t="s">
        <v>1991</v>
      </c>
      <c r="F807" s="12" t="s">
        <v>57</v>
      </c>
      <c r="H807" s="12" t="s">
        <v>58</v>
      </c>
    </row>
    <row r="808" spans="1:9" ht="14.25" x14ac:dyDescent="0.2">
      <c r="A808" s="12" t="s">
        <v>2743</v>
      </c>
      <c r="B808" s="12" t="s">
        <v>2519</v>
      </c>
      <c r="D808" s="12" t="s">
        <v>1813</v>
      </c>
      <c r="E808" s="12" t="s">
        <v>1873</v>
      </c>
      <c r="H808" s="12" t="s">
        <v>58</v>
      </c>
    </row>
    <row r="809" spans="1:9" ht="14.25" x14ac:dyDescent="0.2">
      <c r="A809" s="12" t="s">
        <v>2743</v>
      </c>
      <c r="B809" s="12" t="s">
        <v>2519</v>
      </c>
      <c r="D809" s="12" t="s">
        <v>2135</v>
      </c>
      <c r="E809" s="12" t="s">
        <v>1848</v>
      </c>
      <c r="H809" s="12" t="s">
        <v>58</v>
      </c>
    </row>
    <row r="810" spans="1:9" ht="14.25" x14ac:dyDescent="0.2">
      <c r="A810" s="12" t="s">
        <v>2743</v>
      </c>
      <c r="B810" s="12" t="s">
        <v>2519</v>
      </c>
      <c r="D810" s="12" t="s">
        <v>2136</v>
      </c>
      <c r="E810" s="12" t="s">
        <v>1808</v>
      </c>
      <c r="H810" s="12" t="s">
        <v>58</v>
      </c>
    </row>
    <row r="811" spans="1:9" ht="14.25" x14ac:dyDescent="0.2">
      <c r="A811" s="12" t="s">
        <v>2743</v>
      </c>
      <c r="B811" s="12" t="s">
        <v>2519</v>
      </c>
      <c r="D811" s="12" t="s">
        <v>2108</v>
      </c>
      <c r="E811" s="12" t="s">
        <v>1991</v>
      </c>
      <c r="H811" s="12" t="s">
        <v>58</v>
      </c>
    </row>
    <row r="812" spans="1:9" ht="14.25" x14ac:dyDescent="0.2">
      <c r="A812" s="12" t="s">
        <v>2743</v>
      </c>
      <c r="B812" s="12" t="s">
        <v>2519</v>
      </c>
      <c r="D812" s="12" t="s">
        <v>2137</v>
      </c>
      <c r="E812" s="12" t="s">
        <v>1817</v>
      </c>
      <c r="H812" s="12" t="s">
        <v>58</v>
      </c>
    </row>
    <row r="813" spans="1:9" ht="14.25" x14ac:dyDescent="0.2">
      <c r="A813" s="12" t="s">
        <v>2743</v>
      </c>
      <c r="B813" s="12" t="s">
        <v>2519</v>
      </c>
      <c r="D813" s="12" t="s">
        <v>2145</v>
      </c>
      <c r="E813" s="12" t="s">
        <v>2059</v>
      </c>
    </row>
    <row r="814" spans="1:9" ht="14.25" x14ac:dyDescent="0.2">
      <c r="A814" s="12" t="s">
        <v>2743</v>
      </c>
      <c r="B814" s="12" t="s">
        <v>2519</v>
      </c>
      <c r="D814" s="12" t="s">
        <v>2139</v>
      </c>
      <c r="E814" s="12" t="s">
        <v>1873</v>
      </c>
      <c r="H814" s="12" t="s">
        <v>58</v>
      </c>
    </row>
    <row r="815" spans="1:9" ht="14.25" x14ac:dyDescent="0.2">
      <c r="A815" s="12" t="s">
        <v>2743</v>
      </c>
      <c r="B815" s="12" t="s">
        <v>2519</v>
      </c>
      <c r="D815" s="12" t="s">
        <v>2140</v>
      </c>
      <c r="E815" s="12" t="s">
        <v>1808</v>
      </c>
      <c r="H815" s="12" t="s">
        <v>58</v>
      </c>
    </row>
    <row r="816" spans="1:9" ht="14.25" x14ac:dyDescent="0.2">
      <c r="A816" s="12" t="s">
        <v>2743</v>
      </c>
      <c r="B816" s="12" t="s">
        <v>2519</v>
      </c>
      <c r="D816" s="12" t="s">
        <v>2141</v>
      </c>
      <c r="E816" s="12" t="s">
        <v>1808</v>
      </c>
      <c r="H816" s="12" t="s">
        <v>58</v>
      </c>
    </row>
    <row r="817" spans="1:9" ht="14.25" x14ac:dyDescent="0.2">
      <c r="A817" s="12" t="s">
        <v>2743</v>
      </c>
      <c r="B817" s="12" t="s">
        <v>2519</v>
      </c>
      <c r="D817" s="12" t="s">
        <v>2116</v>
      </c>
      <c r="E817" s="12" t="s">
        <v>2117</v>
      </c>
      <c r="H817" s="12" t="s">
        <v>58</v>
      </c>
    </row>
    <row r="818" spans="1:9" ht="14.25" x14ac:dyDescent="0.2">
      <c r="A818" s="12" t="s">
        <v>2743</v>
      </c>
      <c r="B818" s="12" t="s">
        <v>2519</v>
      </c>
      <c r="D818" s="12" t="s">
        <v>2142</v>
      </c>
      <c r="E818" s="12" t="s">
        <v>1808</v>
      </c>
      <c r="H818" s="12" t="s">
        <v>58</v>
      </c>
      <c r="I818" s="12" t="s">
        <v>1887</v>
      </c>
    </row>
    <row r="819" spans="1:9" ht="14.25" x14ac:dyDescent="0.2">
      <c r="A819" s="12" t="s">
        <v>2743</v>
      </c>
      <c r="B819" s="12" t="s">
        <v>2519</v>
      </c>
      <c r="D819" s="12" t="s">
        <v>2143</v>
      </c>
      <c r="E819" s="12" t="s">
        <v>1808</v>
      </c>
      <c r="H819" s="12" t="s">
        <v>58</v>
      </c>
    </row>
    <row r="820" spans="1:9" ht="14.25" x14ac:dyDescent="0.2">
      <c r="A820" s="12" t="s">
        <v>2743</v>
      </c>
      <c r="B820" s="12" t="s">
        <v>2519</v>
      </c>
      <c r="D820" s="12" t="s">
        <v>2146</v>
      </c>
      <c r="E820" s="12" t="s">
        <v>1821</v>
      </c>
      <c r="H820" s="12" t="s">
        <v>58</v>
      </c>
      <c r="I820" s="12" t="s">
        <v>1822</v>
      </c>
    </row>
    <row r="821" spans="1:9" ht="14.25" x14ac:dyDescent="0.2">
      <c r="A821" s="12" t="s">
        <v>2743</v>
      </c>
      <c r="B821" s="12" t="s">
        <v>2519</v>
      </c>
      <c r="D821" s="12" t="s">
        <v>2147</v>
      </c>
      <c r="E821" s="12" t="s">
        <v>1821</v>
      </c>
      <c r="H821" s="12" t="s">
        <v>58</v>
      </c>
      <c r="I821" s="12" t="s">
        <v>1892</v>
      </c>
    </row>
    <row r="822" spans="1:9" ht="14.25" x14ac:dyDescent="0.2">
      <c r="A822" s="12" t="s">
        <v>2743</v>
      </c>
      <c r="B822" s="12" t="s">
        <v>2519</v>
      </c>
      <c r="D822" s="12" t="s">
        <v>2148</v>
      </c>
      <c r="E822" s="12" t="s">
        <v>1868</v>
      </c>
      <c r="H822" s="12" t="s">
        <v>58</v>
      </c>
    </row>
    <row r="823" spans="1:9" ht="14.25" x14ac:dyDescent="0.2">
      <c r="A823" s="12" t="s">
        <v>2743</v>
      </c>
      <c r="B823" s="12" t="s">
        <v>2519</v>
      </c>
      <c r="D823" s="12" t="s">
        <v>1816</v>
      </c>
      <c r="E823" s="12" t="s">
        <v>2133</v>
      </c>
    </row>
    <row r="824" spans="1:9" ht="14.25" x14ac:dyDescent="0.2">
      <c r="A824" s="12" t="s">
        <v>2743</v>
      </c>
      <c r="B824" s="12" t="s">
        <v>2519</v>
      </c>
      <c r="D824" s="12" t="s">
        <v>2149</v>
      </c>
      <c r="E824" s="12" t="s">
        <v>1868</v>
      </c>
      <c r="H824" s="12" t="s">
        <v>58</v>
      </c>
    </row>
    <row r="825" spans="1:9" ht="14.25" x14ac:dyDescent="0.2">
      <c r="A825" s="12" t="s">
        <v>2744</v>
      </c>
      <c r="B825" s="12" t="s">
        <v>2520</v>
      </c>
      <c r="D825" s="12" t="s">
        <v>2020</v>
      </c>
      <c r="E825" s="12" t="s">
        <v>1808</v>
      </c>
      <c r="F825" s="12" t="s">
        <v>57</v>
      </c>
      <c r="H825" s="12" t="s">
        <v>58</v>
      </c>
    </row>
    <row r="826" spans="1:9" ht="14.25" x14ac:dyDescent="0.2">
      <c r="A826" s="12" t="s">
        <v>2744</v>
      </c>
      <c r="B826" s="12" t="s">
        <v>2520</v>
      </c>
      <c r="D826" s="12" t="s">
        <v>2150</v>
      </c>
      <c r="E826" s="12" t="s">
        <v>1808</v>
      </c>
    </row>
    <row r="827" spans="1:9" ht="14.25" x14ac:dyDescent="0.2">
      <c r="A827" s="12" t="s">
        <v>2744</v>
      </c>
      <c r="B827" s="12" t="s">
        <v>2520</v>
      </c>
      <c r="D827" s="12" t="s">
        <v>2151</v>
      </c>
      <c r="E827" s="12" t="s">
        <v>1808</v>
      </c>
    </row>
    <row r="828" spans="1:9" ht="14.25" x14ac:dyDescent="0.2">
      <c r="A828" s="12" t="s">
        <v>2744</v>
      </c>
      <c r="B828" s="12" t="s">
        <v>2520</v>
      </c>
      <c r="D828" s="12" t="s">
        <v>2024</v>
      </c>
      <c r="E828" s="12" t="s">
        <v>1873</v>
      </c>
    </row>
    <row r="829" spans="1:9" ht="14.25" x14ac:dyDescent="0.2">
      <c r="A829" s="12" t="s">
        <v>2744</v>
      </c>
      <c r="B829" s="12" t="s">
        <v>2520</v>
      </c>
      <c r="D829" s="12" t="s">
        <v>2025</v>
      </c>
      <c r="E829" s="12" t="s">
        <v>2026</v>
      </c>
    </row>
    <row r="830" spans="1:9" ht="14.25" x14ac:dyDescent="0.2">
      <c r="A830" s="12" t="s">
        <v>2744</v>
      </c>
      <c r="B830" s="12" t="s">
        <v>2520</v>
      </c>
      <c r="D830" s="12" t="s">
        <v>2121</v>
      </c>
      <c r="E830" s="12" t="s">
        <v>1821</v>
      </c>
      <c r="H830" s="12" t="s">
        <v>58</v>
      </c>
      <c r="I830" s="12" t="s">
        <v>1822</v>
      </c>
    </row>
    <row r="831" spans="1:9" ht="14.25" x14ac:dyDescent="0.2">
      <c r="A831" s="12" t="s">
        <v>2745</v>
      </c>
      <c r="B831" s="12" t="s">
        <v>2521</v>
      </c>
      <c r="D831" s="12" t="s">
        <v>2152</v>
      </c>
      <c r="E831" s="12" t="s">
        <v>1834</v>
      </c>
      <c r="F831" s="12" t="s">
        <v>57</v>
      </c>
      <c r="H831" s="12" t="s">
        <v>58</v>
      </c>
    </row>
    <row r="832" spans="1:9" ht="14.25" x14ac:dyDescent="0.2">
      <c r="A832" s="12" t="s">
        <v>2745</v>
      </c>
      <c r="B832" s="12" t="s">
        <v>2521</v>
      </c>
      <c r="D832" s="12" t="s">
        <v>2153</v>
      </c>
      <c r="E832" s="12" t="s">
        <v>1927</v>
      </c>
    </row>
    <row r="833" spans="1:9" ht="14.25" x14ac:dyDescent="0.2">
      <c r="A833" s="12" t="s">
        <v>2745</v>
      </c>
      <c r="B833" s="12" t="s">
        <v>2521</v>
      </c>
      <c r="D833" s="12" t="s">
        <v>2154</v>
      </c>
      <c r="E833" s="12" t="s">
        <v>1927</v>
      </c>
    </row>
    <row r="834" spans="1:9" ht="14.25" x14ac:dyDescent="0.2">
      <c r="A834" s="12" t="s">
        <v>2745</v>
      </c>
      <c r="B834" s="12" t="s">
        <v>2521</v>
      </c>
      <c r="D834" s="12" t="s">
        <v>2155</v>
      </c>
      <c r="E834" s="12" t="s">
        <v>1927</v>
      </c>
    </row>
    <row r="835" spans="1:9" ht="14.25" x14ac:dyDescent="0.2">
      <c r="A835" s="12" t="s">
        <v>2745</v>
      </c>
      <c r="B835" s="12" t="s">
        <v>2521</v>
      </c>
      <c r="D835" s="12" t="s">
        <v>2156</v>
      </c>
      <c r="E835" s="12" t="s">
        <v>1927</v>
      </c>
    </row>
    <row r="836" spans="1:9" ht="14.25" x14ac:dyDescent="0.2">
      <c r="A836" s="12" t="s">
        <v>2745</v>
      </c>
      <c r="B836" s="12" t="s">
        <v>2521</v>
      </c>
      <c r="D836" s="12" t="s">
        <v>2157</v>
      </c>
      <c r="E836" s="12" t="s">
        <v>1821</v>
      </c>
      <c r="H836" s="12" t="s">
        <v>58</v>
      </c>
      <c r="I836" s="12" t="s">
        <v>1822</v>
      </c>
    </row>
    <row r="837" spans="1:9" ht="14.25" x14ac:dyDescent="0.2">
      <c r="A837" s="12" t="s">
        <v>2745</v>
      </c>
      <c r="B837" s="12" t="s">
        <v>2521</v>
      </c>
      <c r="D837" s="12" t="s">
        <v>2158</v>
      </c>
      <c r="E837" s="12" t="s">
        <v>1821</v>
      </c>
      <c r="H837" s="12" t="s">
        <v>58</v>
      </c>
      <c r="I837" s="12" t="s">
        <v>1825</v>
      </c>
    </row>
    <row r="838" spans="1:9" ht="14.25" x14ac:dyDescent="0.2">
      <c r="A838" s="12" t="s">
        <v>2745</v>
      </c>
      <c r="B838" s="12" t="s">
        <v>2521</v>
      </c>
      <c r="D838" s="12" t="s">
        <v>2159</v>
      </c>
      <c r="E838" s="12" t="s">
        <v>1927</v>
      </c>
    </row>
    <row r="839" spans="1:9" ht="14.25" x14ac:dyDescent="0.2">
      <c r="A839" s="12" t="s">
        <v>2745</v>
      </c>
      <c r="B839" s="12" t="s">
        <v>2521</v>
      </c>
      <c r="D839" s="12" t="s">
        <v>2160</v>
      </c>
      <c r="E839" s="12" t="s">
        <v>1865</v>
      </c>
    </row>
    <row r="840" spans="1:9" ht="14.25" x14ac:dyDescent="0.2">
      <c r="A840" s="12" t="s">
        <v>2745</v>
      </c>
      <c r="B840" s="12" t="s">
        <v>2521</v>
      </c>
      <c r="D840" s="12" t="s">
        <v>2161</v>
      </c>
      <c r="E840" s="12" t="s">
        <v>1896</v>
      </c>
    </row>
    <row r="841" spans="1:9" ht="14.25" x14ac:dyDescent="0.2">
      <c r="A841" s="12" t="s">
        <v>2745</v>
      </c>
      <c r="B841" s="12" t="s">
        <v>2521</v>
      </c>
      <c r="C841" s="12" t="s">
        <v>2746</v>
      </c>
      <c r="D841" s="12" t="s">
        <v>2162</v>
      </c>
      <c r="E841" s="12" t="s">
        <v>1814</v>
      </c>
    </row>
    <row r="842" spans="1:9" ht="14.25" x14ac:dyDescent="0.2">
      <c r="A842" s="12" t="s">
        <v>2745</v>
      </c>
      <c r="B842" s="12" t="s">
        <v>2521</v>
      </c>
      <c r="D842" s="12" t="s">
        <v>2163</v>
      </c>
      <c r="E842" s="12" t="s">
        <v>1812</v>
      </c>
    </row>
    <row r="843" spans="1:9" ht="14.25" x14ac:dyDescent="0.2">
      <c r="A843" s="12" t="s">
        <v>2745</v>
      </c>
      <c r="B843" s="12" t="s">
        <v>2521</v>
      </c>
      <c r="D843" s="12" t="s">
        <v>2164</v>
      </c>
      <c r="E843" s="12" t="s">
        <v>1870</v>
      </c>
      <c r="I843" s="12" t="s">
        <v>2114</v>
      </c>
    </row>
    <row r="844" spans="1:9" ht="14.25" x14ac:dyDescent="0.2">
      <c r="A844" s="12" t="s">
        <v>2747</v>
      </c>
      <c r="B844" s="12" t="s">
        <v>2522</v>
      </c>
      <c r="D844" s="12" t="s">
        <v>2165</v>
      </c>
      <c r="E844" s="12" t="s">
        <v>1834</v>
      </c>
      <c r="F844" s="12" t="s">
        <v>57</v>
      </c>
      <c r="H844" s="12" t="s">
        <v>58</v>
      </c>
    </row>
    <row r="845" spans="1:9" ht="14.25" x14ac:dyDescent="0.2">
      <c r="A845" s="12" t="s">
        <v>2747</v>
      </c>
      <c r="B845" s="12" t="s">
        <v>2522</v>
      </c>
      <c r="D845" s="12" t="s">
        <v>2152</v>
      </c>
      <c r="E845" s="12" t="s">
        <v>1834</v>
      </c>
      <c r="H845" s="12" t="s">
        <v>58</v>
      </c>
    </row>
    <row r="846" spans="1:9" ht="14.25" x14ac:dyDescent="0.2">
      <c r="A846" s="12" t="s">
        <v>2747</v>
      </c>
      <c r="B846" s="12" t="s">
        <v>2522</v>
      </c>
      <c r="D846" s="12" t="s">
        <v>2166</v>
      </c>
      <c r="E846" s="12" t="s">
        <v>1875</v>
      </c>
    </row>
    <row r="847" spans="1:9" ht="14.25" x14ac:dyDescent="0.2">
      <c r="A847" s="12" t="s">
        <v>2747</v>
      </c>
      <c r="B847" s="12" t="s">
        <v>2522</v>
      </c>
      <c r="D847" s="12" t="s">
        <v>2167</v>
      </c>
      <c r="E847" s="12" t="s">
        <v>1927</v>
      </c>
    </row>
    <row r="848" spans="1:9" ht="14.25" x14ac:dyDescent="0.2">
      <c r="A848" s="12" t="s">
        <v>2747</v>
      </c>
      <c r="B848" s="12" t="s">
        <v>2522</v>
      </c>
      <c r="D848" s="12" t="s">
        <v>2168</v>
      </c>
      <c r="E848" s="12" t="s">
        <v>1903</v>
      </c>
    </row>
    <row r="849" spans="1:9" ht="14.25" x14ac:dyDescent="0.2">
      <c r="A849" s="12" t="s">
        <v>2747</v>
      </c>
      <c r="B849" s="12" t="s">
        <v>2522</v>
      </c>
      <c r="D849" s="12" t="s">
        <v>2169</v>
      </c>
      <c r="E849" s="12" t="s">
        <v>1870</v>
      </c>
    </row>
    <row r="850" spans="1:9" ht="14.25" x14ac:dyDescent="0.2">
      <c r="A850" s="12" t="s">
        <v>2747</v>
      </c>
      <c r="B850" s="12" t="s">
        <v>2522</v>
      </c>
      <c r="D850" s="12" t="s">
        <v>2170</v>
      </c>
      <c r="E850" s="12" t="s">
        <v>1808</v>
      </c>
    </row>
    <row r="851" spans="1:9" ht="14.25" x14ac:dyDescent="0.2">
      <c r="A851" s="12" t="s">
        <v>2747</v>
      </c>
      <c r="B851" s="12" t="s">
        <v>2522</v>
      </c>
      <c r="D851" s="12" t="s">
        <v>2171</v>
      </c>
      <c r="E851" s="12" t="s">
        <v>1808</v>
      </c>
    </row>
    <row r="852" spans="1:9" ht="14.25" x14ac:dyDescent="0.2">
      <c r="A852" s="12" t="s">
        <v>2747</v>
      </c>
      <c r="B852" s="12" t="s">
        <v>2522</v>
      </c>
      <c r="D852" s="12" t="s">
        <v>2172</v>
      </c>
      <c r="E852" s="12" t="s">
        <v>1808</v>
      </c>
    </row>
    <row r="853" spans="1:9" ht="14.25" x14ac:dyDescent="0.2">
      <c r="A853" s="12" t="s">
        <v>2747</v>
      </c>
      <c r="B853" s="12" t="s">
        <v>2522</v>
      </c>
      <c r="D853" s="12" t="s">
        <v>1933</v>
      </c>
      <c r="E853" s="12" t="s">
        <v>1970</v>
      </c>
    </row>
    <row r="854" spans="1:9" ht="14.25" x14ac:dyDescent="0.2">
      <c r="A854" s="12" t="s">
        <v>2747</v>
      </c>
      <c r="B854" s="12" t="s">
        <v>2522</v>
      </c>
      <c r="D854" s="12" t="s">
        <v>2157</v>
      </c>
      <c r="E854" s="12" t="s">
        <v>1821</v>
      </c>
      <c r="H854" s="12" t="s">
        <v>58</v>
      </c>
      <c r="I854" s="12" t="s">
        <v>1822</v>
      </c>
    </row>
    <row r="855" spans="1:9" ht="14.25" x14ac:dyDescent="0.2">
      <c r="A855" s="12" t="s">
        <v>2747</v>
      </c>
      <c r="B855" s="12" t="s">
        <v>2522</v>
      </c>
      <c r="D855" s="12" t="s">
        <v>2158</v>
      </c>
      <c r="E855" s="12" t="s">
        <v>1821</v>
      </c>
      <c r="H855" s="12" t="s">
        <v>58</v>
      </c>
      <c r="I855" s="12" t="s">
        <v>1825</v>
      </c>
    </row>
    <row r="856" spans="1:9" ht="14.25" x14ac:dyDescent="0.2">
      <c r="A856" s="12" t="s">
        <v>2747</v>
      </c>
      <c r="B856" s="12" t="s">
        <v>2522</v>
      </c>
      <c r="D856" s="12" t="s">
        <v>1895</v>
      </c>
      <c r="E856" s="12" t="s">
        <v>1896</v>
      </c>
    </row>
    <row r="857" spans="1:9" ht="14.25" x14ac:dyDescent="0.2">
      <c r="A857" s="12" t="s">
        <v>2748</v>
      </c>
      <c r="B857" s="12" t="s">
        <v>2523</v>
      </c>
      <c r="D857" s="12" t="s">
        <v>2165</v>
      </c>
      <c r="E857" s="12" t="s">
        <v>1834</v>
      </c>
      <c r="F857" s="12" t="s">
        <v>57</v>
      </c>
      <c r="H857" s="12" t="s">
        <v>58</v>
      </c>
    </row>
    <row r="858" spans="1:9" ht="14.25" x14ac:dyDescent="0.2">
      <c r="A858" s="12" t="s">
        <v>2748</v>
      </c>
      <c r="B858" s="12" t="s">
        <v>2523</v>
      </c>
      <c r="D858" s="12" t="s">
        <v>2152</v>
      </c>
      <c r="E858" s="12" t="s">
        <v>1834</v>
      </c>
      <c r="H858" s="12" t="s">
        <v>58</v>
      </c>
    </row>
    <row r="859" spans="1:9" ht="14.25" x14ac:dyDescent="0.2">
      <c r="A859" s="12" t="s">
        <v>2748</v>
      </c>
      <c r="B859" s="12" t="s">
        <v>2523</v>
      </c>
      <c r="D859" s="12" t="s">
        <v>2166</v>
      </c>
      <c r="E859" s="12" t="s">
        <v>1875</v>
      </c>
    </row>
    <row r="860" spans="1:9" ht="14.25" x14ac:dyDescent="0.2">
      <c r="A860" s="12" t="s">
        <v>2748</v>
      </c>
      <c r="B860" s="12" t="s">
        <v>2523</v>
      </c>
      <c r="D860" s="12" t="s">
        <v>2167</v>
      </c>
      <c r="E860" s="12" t="s">
        <v>1927</v>
      </c>
    </row>
    <row r="861" spans="1:9" ht="14.25" x14ac:dyDescent="0.2">
      <c r="A861" s="12" t="s">
        <v>2748</v>
      </c>
      <c r="B861" s="12" t="s">
        <v>2523</v>
      </c>
      <c r="D861" s="12" t="s">
        <v>2168</v>
      </c>
      <c r="E861" s="12" t="s">
        <v>1903</v>
      </c>
    </row>
    <row r="862" spans="1:9" ht="14.25" x14ac:dyDescent="0.2">
      <c r="A862" s="12" t="s">
        <v>2748</v>
      </c>
      <c r="B862" s="12" t="s">
        <v>2523</v>
      </c>
      <c r="D862" s="12" t="s">
        <v>2169</v>
      </c>
      <c r="E862" s="12" t="s">
        <v>1870</v>
      </c>
    </row>
    <row r="863" spans="1:9" ht="14.25" x14ac:dyDescent="0.2">
      <c r="A863" s="12" t="s">
        <v>2748</v>
      </c>
      <c r="B863" s="12" t="s">
        <v>2523</v>
      </c>
      <c r="D863" s="12" t="s">
        <v>2170</v>
      </c>
      <c r="E863" s="12" t="s">
        <v>1808</v>
      </c>
    </row>
    <row r="864" spans="1:9" ht="14.25" x14ac:dyDescent="0.2">
      <c r="A864" s="12" t="s">
        <v>2748</v>
      </c>
      <c r="B864" s="12" t="s">
        <v>2523</v>
      </c>
      <c r="D864" s="12" t="s">
        <v>2171</v>
      </c>
      <c r="E864" s="12" t="s">
        <v>1808</v>
      </c>
    </row>
    <row r="865" spans="1:9" ht="14.25" x14ac:dyDescent="0.2">
      <c r="A865" s="12" t="s">
        <v>2748</v>
      </c>
      <c r="B865" s="12" t="s">
        <v>2523</v>
      </c>
      <c r="D865" s="12" t="s">
        <v>2172</v>
      </c>
      <c r="E865" s="12" t="s">
        <v>1808</v>
      </c>
    </row>
    <row r="866" spans="1:9" ht="14.25" x14ac:dyDescent="0.2">
      <c r="A866" s="12" t="s">
        <v>2748</v>
      </c>
      <c r="B866" s="12" t="s">
        <v>2523</v>
      </c>
      <c r="D866" s="12" t="s">
        <v>1933</v>
      </c>
      <c r="E866" s="12" t="s">
        <v>1970</v>
      </c>
    </row>
    <row r="867" spans="1:9" ht="14.25" x14ac:dyDescent="0.2">
      <c r="A867" s="12" t="s">
        <v>2748</v>
      </c>
      <c r="B867" s="12" t="s">
        <v>2523</v>
      </c>
      <c r="D867" s="12" t="s">
        <v>2157</v>
      </c>
      <c r="E867" s="12" t="s">
        <v>1821</v>
      </c>
      <c r="H867" s="12" t="s">
        <v>58</v>
      </c>
      <c r="I867" s="12" t="s">
        <v>1822</v>
      </c>
    </row>
    <row r="868" spans="1:9" ht="14.25" x14ac:dyDescent="0.2">
      <c r="A868" s="12" t="s">
        <v>2748</v>
      </c>
      <c r="B868" s="12" t="s">
        <v>2523</v>
      </c>
      <c r="D868" s="12" t="s">
        <v>2158</v>
      </c>
      <c r="E868" s="12" t="s">
        <v>1821</v>
      </c>
      <c r="H868" s="12" t="s">
        <v>58</v>
      </c>
      <c r="I868" s="12" t="s">
        <v>1825</v>
      </c>
    </row>
    <row r="869" spans="1:9" ht="14.25" x14ac:dyDescent="0.2">
      <c r="A869" s="12" t="s">
        <v>2749</v>
      </c>
      <c r="B869" s="12" t="s">
        <v>2524</v>
      </c>
      <c r="C869" s="12" t="s">
        <v>2750</v>
      </c>
      <c r="D869" s="12" t="s">
        <v>2173</v>
      </c>
      <c r="E869" s="12" t="s">
        <v>1808</v>
      </c>
      <c r="F869" s="12" t="s">
        <v>57</v>
      </c>
      <c r="H869" s="12" t="s">
        <v>58</v>
      </c>
    </row>
    <row r="870" spans="1:9" ht="14.25" x14ac:dyDescent="0.2">
      <c r="A870" s="12" t="s">
        <v>2749</v>
      </c>
      <c r="B870" s="12" t="s">
        <v>2524</v>
      </c>
      <c r="C870" s="12" t="s">
        <v>2751</v>
      </c>
      <c r="D870" s="12" t="s">
        <v>2174</v>
      </c>
      <c r="E870" s="12" t="s">
        <v>1903</v>
      </c>
      <c r="H870" s="12" t="s">
        <v>58</v>
      </c>
    </row>
    <row r="871" spans="1:9" ht="14.25" x14ac:dyDescent="0.2">
      <c r="A871" s="12" t="s">
        <v>2749</v>
      </c>
      <c r="B871" s="12" t="s">
        <v>2524</v>
      </c>
      <c r="C871" s="12" t="s">
        <v>2752</v>
      </c>
      <c r="D871" s="12" t="s">
        <v>2175</v>
      </c>
      <c r="E871" s="12" t="s">
        <v>1873</v>
      </c>
    </row>
    <row r="872" spans="1:9" ht="14.25" x14ac:dyDescent="0.2">
      <c r="A872" s="12" t="s">
        <v>2749</v>
      </c>
      <c r="B872" s="12" t="s">
        <v>2524</v>
      </c>
      <c r="C872" s="12" t="s">
        <v>2753</v>
      </c>
      <c r="D872" s="12" t="s">
        <v>2176</v>
      </c>
      <c r="E872" s="12" t="s">
        <v>1834</v>
      </c>
      <c r="H872" s="12" t="s">
        <v>58</v>
      </c>
    </row>
    <row r="873" spans="1:9" ht="14.25" x14ac:dyDescent="0.2">
      <c r="A873" s="12" t="s">
        <v>2749</v>
      </c>
      <c r="B873" s="12" t="s">
        <v>2524</v>
      </c>
      <c r="D873" s="12" t="s">
        <v>2177</v>
      </c>
      <c r="E873" s="12" t="s">
        <v>1834</v>
      </c>
    </row>
    <row r="874" spans="1:9" ht="14.25" x14ac:dyDescent="0.2">
      <c r="A874" s="12" t="s">
        <v>2749</v>
      </c>
      <c r="B874" s="12" t="s">
        <v>2524</v>
      </c>
      <c r="C874" s="12" t="s">
        <v>2754</v>
      </c>
      <c r="D874" s="12" t="s">
        <v>2178</v>
      </c>
      <c r="E874" s="12" t="s">
        <v>1821</v>
      </c>
      <c r="H874" s="12" t="s">
        <v>58</v>
      </c>
      <c r="I874" s="12" t="s">
        <v>1825</v>
      </c>
    </row>
    <row r="875" spans="1:9" ht="14.25" x14ac:dyDescent="0.2">
      <c r="A875" s="12" t="s">
        <v>2749</v>
      </c>
      <c r="B875" s="12" t="s">
        <v>2524</v>
      </c>
      <c r="C875" s="12" t="s">
        <v>2755</v>
      </c>
      <c r="D875" s="12" t="s">
        <v>2179</v>
      </c>
      <c r="E875" s="12" t="s">
        <v>2180</v>
      </c>
    </row>
    <row r="876" spans="1:9" ht="14.25" x14ac:dyDescent="0.2">
      <c r="A876" s="12" t="s">
        <v>2749</v>
      </c>
      <c r="B876" s="12" t="s">
        <v>2524</v>
      </c>
      <c r="C876" s="12" t="s">
        <v>2756</v>
      </c>
      <c r="D876" s="12" t="s">
        <v>2181</v>
      </c>
      <c r="E876" s="12" t="s">
        <v>2182</v>
      </c>
    </row>
    <row r="877" spans="1:9" ht="14.25" x14ac:dyDescent="0.2">
      <c r="A877" s="12" t="s">
        <v>2749</v>
      </c>
      <c r="B877" s="12" t="s">
        <v>2524</v>
      </c>
      <c r="C877" s="12" t="s">
        <v>2757</v>
      </c>
      <c r="D877" s="12" t="s">
        <v>2183</v>
      </c>
      <c r="E877" s="12" t="s">
        <v>2184</v>
      </c>
    </row>
    <row r="878" spans="1:9" ht="14.25" x14ac:dyDescent="0.2">
      <c r="A878" s="12" t="s">
        <v>2749</v>
      </c>
      <c r="B878" s="12" t="s">
        <v>2524</v>
      </c>
      <c r="C878" s="12" t="s">
        <v>2758</v>
      </c>
      <c r="D878" s="12" t="s">
        <v>2185</v>
      </c>
      <c r="E878" s="12" t="s">
        <v>1903</v>
      </c>
      <c r="H878" s="12" t="s">
        <v>58</v>
      </c>
    </row>
    <row r="879" spans="1:9" ht="14.25" x14ac:dyDescent="0.2">
      <c r="A879" s="12" t="s">
        <v>2759</v>
      </c>
      <c r="B879" s="12" t="s">
        <v>2525</v>
      </c>
      <c r="C879" s="12" t="s">
        <v>2750</v>
      </c>
      <c r="D879" s="12" t="s">
        <v>2173</v>
      </c>
      <c r="E879" s="12" t="s">
        <v>1808</v>
      </c>
      <c r="F879" s="12" t="s">
        <v>57</v>
      </c>
      <c r="H879" s="12" t="s">
        <v>58</v>
      </c>
    </row>
    <row r="880" spans="1:9" ht="14.25" x14ac:dyDescent="0.2">
      <c r="A880" s="12" t="s">
        <v>2759</v>
      </c>
      <c r="B880" s="12" t="s">
        <v>2525</v>
      </c>
      <c r="C880" s="12" t="s">
        <v>2751</v>
      </c>
      <c r="D880" s="12" t="s">
        <v>2174</v>
      </c>
      <c r="E880" s="12" t="s">
        <v>1903</v>
      </c>
      <c r="H880" s="12" t="s">
        <v>58</v>
      </c>
    </row>
    <row r="881" spans="1:9" ht="14.25" x14ac:dyDescent="0.2">
      <c r="A881" s="12" t="s">
        <v>2759</v>
      </c>
      <c r="B881" s="12" t="s">
        <v>2525</v>
      </c>
      <c r="C881" s="12" t="s">
        <v>2753</v>
      </c>
      <c r="D881" s="12" t="s">
        <v>2176</v>
      </c>
      <c r="E881" s="12" t="s">
        <v>1896</v>
      </c>
      <c r="H881" s="12" t="s">
        <v>58</v>
      </c>
    </row>
    <row r="882" spans="1:9" ht="14.25" x14ac:dyDescent="0.2">
      <c r="A882" s="12" t="s">
        <v>2759</v>
      </c>
      <c r="B882" s="12" t="s">
        <v>2525</v>
      </c>
      <c r="C882" s="12" t="s">
        <v>2754</v>
      </c>
      <c r="D882" s="12" t="s">
        <v>2178</v>
      </c>
      <c r="E882" s="12" t="s">
        <v>1821</v>
      </c>
      <c r="I882" s="12" t="s">
        <v>1825</v>
      </c>
    </row>
    <row r="883" spans="1:9" ht="14.25" x14ac:dyDescent="0.2">
      <c r="A883" s="12" t="s">
        <v>2759</v>
      </c>
      <c r="B883" s="12" t="s">
        <v>2525</v>
      </c>
      <c r="C883" s="12" t="s">
        <v>2755</v>
      </c>
      <c r="D883" s="12" t="s">
        <v>2179</v>
      </c>
      <c r="E883" s="12" t="s">
        <v>2180</v>
      </c>
    </row>
    <row r="884" spans="1:9" ht="14.25" x14ac:dyDescent="0.2">
      <c r="A884" s="12" t="s">
        <v>2759</v>
      </c>
      <c r="B884" s="12" t="s">
        <v>2525</v>
      </c>
      <c r="C884" s="12" t="s">
        <v>2756</v>
      </c>
      <c r="D884" s="12" t="s">
        <v>2181</v>
      </c>
      <c r="E884" s="12" t="s">
        <v>1817</v>
      </c>
    </row>
    <row r="885" spans="1:9" ht="14.25" x14ac:dyDescent="0.2">
      <c r="A885" s="12" t="s">
        <v>2759</v>
      </c>
      <c r="B885" s="12" t="s">
        <v>2525</v>
      </c>
      <c r="C885" s="12" t="s">
        <v>2760</v>
      </c>
      <c r="D885" s="12" t="s">
        <v>2183</v>
      </c>
      <c r="E885" s="12" t="s">
        <v>1970</v>
      </c>
    </row>
    <row r="886" spans="1:9" ht="14.25" x14ac:dyDescent="0.2">
      <c r="A886" s="12" t="s">
        <v>2761</v>
      </c>
      <c r="B886" s="12" t="s">
        <v>2526</v>
      </c>
      <c r="C886" s="12" t="s">
        <v>2750</v>
      </c>
      <c r="D886" s="12" t="s">
        <v>2173</v>
      </c>
      <c r="E886" s="12" t="s">
        <v>1808</v>
      </c>
      <c r="F886" s="12" t="s">
        <v>57</v>
      </c>
      <c r="H886" s="12" t="s">
        <v>58</v>
      </c>
      <c r="I886" s="12" t="s">
        <v>1887</v>
      </c>
    </row>
    <row r="887" spans="1:9" ht="14.25" x14ac:dyDescent="0.2">
      <c r="A887" s="12" t="s">
        <v>2761</v>
      </c>
      <c r="B887" s="12" t="s">
        <v>2526</v>
      </c>
      <c r="C887" s="12" t="s">
        <v>2762</v>
      </c>
      <c r="D887" s="12" t="s">
        <v>2186</v>
      </c>
      <c r="E887" s="12" t="s">
        <v>1834</v>
      </c>
      <c r="F887" s="12" t="s">
        <v>57</v>
      </c>
      <c r="H887" s="12" t="s">
        <v>58</v>
      </c>
    </row>
    <row r="888" spans="1:9" ht="14.25" x14ac:dyDescent="0.2">
      <c r="A888" s="12" t="s">
        <v>2761</v>
      </c>
      <c r="B888" s="12" t="s">
        <v>2526</v>
      </c>
      <c r="C888" s="12" t="s">
        <v>2763</v>
      </c>
      <c r="D888" s="12" t="s">
        <v>2187</v>
      </c>
      <c r="E888" s="12" t="s">
        <v>1834</v>
      </c>
    </row>
    <row r="889" spans="1:9" ht="14.25" x14ac:dyDescent="0.2">
      <c r="A889" s="12" t="s">
        <v>2761</v>
      </c>
      <c r="B889" s="12" t="s">
        <v>2526</v>
      </c>
      <c r="C889" s="12" t="s">
        <v>2764</v>
      </c>
      <c r="D889" s="12" t="s">
        <v>2188</v>
      </c>
      <c r="E889" s="12" t="s">
        <v>1903</v>
      </c>
    </row>
    <row r="890" spans="1:9" ht="14.25" x14ac:dyDescent="0.2">
      <c r="A890" s="12" t="s">
        <v>2761</v>
      </c>
      <c r="B890" s="12" t="s">
        <v>2526</v>
      </c>
      <c r="C890" s="12" t="s">
        <v>2765</v>
      </c>
      <c r="D890" s="12" t="s">
        <v>2189</v>
      </c>
      <c r="E890" s="12" t="s">
        <v>1896</v>
      </c>
    </row>
    <row r="891" spans="1:9" ht="14.25" x14ac:dyDescent="0.2">
      <c r="A891" s="12" t="s">
        <v>2761</v>
      </c>
      <c r="B891" s="12" t="s">
        <v>2526</v>
      </c>
      <c r="C891" s="12" t="s">
        <v>2766</v>
      </c>
      <c r="D891" s="12" t="s">
        <v>2190</v>
      </c>
      <c r="E891" s="12" t="s">
        <v>1903</v>
      </c>
    </row>
    <row r="892" spans="1:9" ht="14.25" x14ac:dyDescent="0.2">
      <c r="A892" s="12" t="s">
        <v>2761</v>
      </c>
      <c r="B892" s="12" t="s">
        <v>2526</v>
      </c>
      <c r="C892" s="12" t="s">
        <v>2767</v>
      </c>
      <c r="D892" s="12" t="s">
        <v>2191</v>
      </c>
      <c r="E892" s="12" t="s">
        <v>1821</v>
      </c>
    </row>
    <row r="893" spans="1:9" ht="14.25" x14ac:dyDescent="0.2">
      <c r="A893" s="12" t="s">
        <v>2761</v>
      </c>
      <c r="B893" s="12" t="s">
        <v>2526</v>
      </c>
      <c r="C893" s="12" t="s">
        <v>2768</v>
      </c>
      <c r="D893" s="12" t="s">
        <v>2192</v>
      </c>
      <c r="E893" s="12" t="s">
        <v>1903</v>
      </c>
    </row>
    <row r="894" spans="1:9" ht="14.25" x14ac:dyDescent="0.2">
      <c r="A894" s="12" t="s">
        <v>2769</v>
      </c>
      <c r="B894" s="12" t="s">
        <v>2527</v>
      </c>
      <c r="C894" s="12" t="s">
        <v>2750</v>
      </c>
      <c r="D894" s="12" t="s">
        <v>2173</v>
      </c>
      <c r="E894" s="12" t="s">
        <v>1808</v>
      </c>
      <c r="F894" s="12" t="s">
        <v>57</v>
      </c>
      <c r="H894" s="12" t="s">
        <v>58</v>
      </c>
      <c r="I894" s="12" t="s">
        <v>1887</v>
      </c>
    </row>
    <row r="895" spans="1:9" ht="14.25" x14ac:dyDescent="0.2">
      <c r="A895" s="12" t="s">
        <v>2769</v>
      </c>
      <c r="B895" s="12" t="s">
        <v>2527</v>
      </c>
      <c r="C895" s="12" t="s">
        <v>2770</v>
      </c>
      <c r="D895" s="12" t="s">
        <v>2193</v>
      </c>
      <c r="E895" s="12" t="s">
        <v>1870</v>
      </c>
      <c r="F895" s="12" t="s">
        <v>57</v>
      </c>
      <c r="H895" s="12" t="s">
        <v>58</v>
      </c>
    </row>
    <row r="896" spans="1:9" ht="14.25" x14ac:dyDescent="0.2">
      <c r="A896" s="12" t="s">
        <v>2769</v>
      </c>
      <c r="B896" s="12" t="s">
        <v>2527</v>
      </c>
      <c r="C896" s="12" t="s">
        <v>2771</v>
      </c>
      <c r="D896" s="12" t="s">
        <v>2188</v>
      </c>
      <c r="E896" s="12" t="s">
        <v>1903</v>
      </c>
      <c r="F896" s="12" t="s">
        <v>57</v>
      </c>
      <c r="H896" s="12" t="s">
        <v>58</v>
      </c>
    </row>
    <row r="897" spans="1:8" ht="14.25" x14ac:dyDescent="0.2">
      <c r="A897" s="12" t="s">
        <v>2769</v>
      </c>
      <c r="B897" s="12" t="s">
        <v>2527</v>
      </c>
      <c r="C897" s="12" t="s">
        <v>2772</v>
      </c>
      <c r="D897" s="12" t="s">
        <v>2186</v>
      </c>
      <c r="E897" s="12" t="s">
        <v>1834</v>
      </c>
      <c r="F897" s="12" t="s">
        <v>57</v>
      </c>
      <c r="H897" s="12" t="s">
        <v>58</v>
      </c>
    </row>
    <row r="898" spans="1:8" ht="14.25" x14ac:dyDescent="0.2">
      <c r="A898" s="12" t="s">
        <v>2769</v>
      </c>
      <c r="B898" s="12" t="s">
        <v>2527</v>
      </c>
      <c r="C898" s="12" t="s">
        <v>2773</v>
      </c>
      <c r="D898" s="12" t="s">
        <v>2194</v>
      </c>
      <c r="E898" s="12" t="s">
        <v>1896</v>
      </c>
      <c r="F898" s="12" t="s">
        <v>57</v>
      </c>
      <c r="H898" s="12" t="s">
        <v>58</v>
      </c>
    </row>
    <row r="899" spans="1:8" ht="14.25" x14ac:dyDescent="0.2">
      <c r="A899" s="12" t="s">
        <v>2769</v>
      </c>
      <c r="B899" s="12" t="s">
        <v>2527</v>
      </c>
      <c r="C899" s="12" t="s">
        <v>2774</v>
      </c>
      <c r="D899" s="12" t="s">
        <v>2195</v>
      </c>
      <c r="E899" s="12" t="s">
        <v>1896</v>
      </c>
      <c r="F899" s="12" t="s">
        <v>57</v>
      </c>
      <c r="H899" s="12" t="s">
        <v>58</v>
      </c>
    </row>
    <row r="900" spans="1:8" ht="14.25" x14ac:dyDescent="0.2">
      <c r="A900" s="12" t="s">
        <v>2769</v>
      </c>
      <c r="B900" s="12" t="s">
        <v>2527</v>
      </c>
      <c r="C900" s="12" t="s">
        <v>2775</v>
      </c>
      <c r="D900" s="12" t="s">
        <v>2196</v>
      </c>
      <c r="E900" s="12" t="s">
        <v>1903</v>
      </c>
      <c r="H900" s="12" t="s">
        <v>58</v>
      </c>
    </row>
    <row r="901" spans="1:8" ht="14.25" x14ac:dyDescent="0.2">
      <c r="A901" s="12" t="s">
        <v>2776</v>
      </c>
      <c r="B901" s="12" t="s">
        <v>2528</v>
      </c>
      <c r="D901" s="12" t="s">
        <v>2197</v>
      </c>
      <c r="E901" s="12" t="s">
        <v>1870</v>
      </c>
      <c r="F901" s="12" t="s">
        <v>57</v>
      </c>
      <c r="H901" s="12" t="s">
        <v>58</v>
      </c>
    </row>
    <row r="902" spans="1:8" ht="14.25" x14ac:dyDescent="0.2">
      <c r="A902" s="12" t="s">
        <v>2776</v>
      </c>
      <c r="B902" s="12" t="s">
        <v>2528</v>
      </c>
      <c r="D902" s="12" t="s">
        <v>2198</v>
      </c>
      <c r="E902" s="12" t="s">
        <v>2199</v>
      </c>
      <c r="F902" s="12" t="s">
        <v>57</v>
      </c>
      <c r="H902" s="12" t="s">
        <v>58</v>
      </c>
    </row>
    <row r="903" spans="1:8" ht="14.25" x14ac:dyDescent="0.2">
      <c r="A903" s="12" t="s">
        <v>2776</v>
      </c>
      <c r="B903" s="12" t="s">
        <v>2528</v>
      </c>
      <c r="D903" s="12" t="s">
        <v>2200</v>
      </c>
      <c r="E903" s="12" t="s">
        <v>1808</v>
      </c>
      <c r="H903" s="12" t="s">
        <v>58</v>
      </c>
    </row>
    <row r="904" spans="1:8" ht="14.25" x14ac:dyDescent="0.2">
      <c r="A904" s="12" t="s">
        <v>2776</v>
      </c>
      <c r="B904" s="12" t="s">
        <v>2528</v>
      </c>
      <c r="D904" s="12" t="s">
        <v>2201</v>
      </c>
      <c r="E904" s="12" t="s">
        <v>1808</v>
      </c>
      <c r="H904" s="12" t="s">
        <v>58</v>
      </c>
    </row>
    <row r="905" spans="1:8" ht="14.25" x14ac:dyDescent="0.2">
      <c r="A905" s="12" t="s">
        <v>2776</v>
      </c>
      <c r="B905" s="12" t="s">
        <v>2528</v>
      </c>
      <c r="D905" s="12" t="s">
        <v>2202</v>
      </c>
      <c r="E905" s="12" t="s">
        <v>1814</v>
      </c>
    </row>
    <row r="906" spans="1:8" ht="14.25" x14ac:dyDescent="0.2">
      <c r="A906" s="12" t="s">
        <v>2776</v>
      </c>
      <c r="B906" s="12" t="s">
        <v>2528</v>
      </c>
      <c r="D906" s="12" t="s">
        <v>2203</v>
      </c>
      <c r="E906" s="12" t="s">
        <v>1883</v>
      </c>
    </row>
    <row r="907" spans="1:8" ht="14.25" x14ac:dyDescent="0.2">
      <c r="A907" s="12" t="s">
        <v>2776</v>
      </c>
      <c r="B907" s="12" t="s">
        <v>2528</v>
      </c>
      <c r="D907" s="12" t="s">
        <v>2204</v>
      </c>
      <c r="E907" s="12" t="s">
        <v>2199</v>
      </c>
    </row>
    <row r="908" spans="1:8" ht="14.25" x14ac:dyDescent="0.2">
      <c r="A908" s="12" t="s">
        <v>2776</v>
      </c>
      <c r="B908" s="12" t="s">
        <v>2528</v>
      </c>
      <c r="D908" s="12" t="s">
        <v>1863</v>
      </c>
      <c r="E908" s="12" t="s">
        <v>1821</v>
      </c>
    </row>
    <row r="909" spans="1:8" ht="14.25" x14ac:dyDescent="0.2">
      <c r="A909" s="12" t="s">
        <v>2776</v>
      </c>
      <c r="B909" s="12" t="s">
        <v>2528</v>
      </c>
      <c r="D909" s="12" t="s">
        <v>2205</v>
      </c>
      <c r="E909" s="12" t="s">
        <v>2199</v>
      </c>
    </row>
    <row r="910" spans="1:8" ht="14.25" x14ac:dyDescent="0.2">
      <c r="A910" s="12" t="s">
        <v>2776</v>
      </c>
      <c r="B910" s="12" t="s">
        <v>2528</v>
      </c>
      <c r="D910" s="12" t="s">
        <v>2206</v>
      </c>
      <c r="E910" s="12" t="s">
        <v>1821</v>
      </c>
    </row>
    <row r="911" spans="1:8" ht="14.25" x14ac:dyDescent="0.2">
      <c r="A911" s="12" t="s">
        <v>2776</v>
      </c>
      <c r="B911" s="12" t="s">
        <v>2528</v>
      </c>
      <c r="D911" s="12" t="s">
        <v>2207</v>
      </c>
      <c r="E911" s="12" t="s">
        <v>1896</v>
      </c>
    </row>
    <row r="912" spans="1:8" ht="14.25" x14ac:dyDescent="0.2">
      <c r="A912" s="12" t="s">
        <v>2776</v>
      </c>
      <c r="B912" s="12" t="s">
        <v>2528</v>
      </c>
      <c r="D912" s="12" t="s">
        <v>2208</v>
      </c>
      <c r="E912" s="12" t="s">
        <v>1870</v>
      </c>
    </row>
    <row r="913" spans="1:8" ht="14.25" x14ac:dyDescent="0.2">
      <c r="A913" s="12" t="s">
        <v>2776</v>
      </c>
      <c r="B913" s="12" t="s">
        <v>2528</v>
      </c>
      <c r="D913" s="12" t="s">
        <v>2209</v>
      </c>
      <c r="E913" s="12" t="s">
        <v>1814</v>
      </c>
    </row>
    <row r="914" spans="1:8" ht="14.25" x14ac:dyDescent="0.2">
      <c r="A914" s="12" t="s">
        <v>2777</v>
      </c>
      <c r="B914" s="12" t="s">
        <v>2529</v>
      </c>
      <c r="D914" s="12" t="s">
        <v>2210</v>
      </c>
      <c r="E914" s="12" t="s">
        <v>2059</v>
      </c>
      <c r="F914" s="12" t="s">
        <v>57</v>
      </c>
      <c r="H914" s="12" t="s">
        <v>58</v>
      </c>
    </row>
    <row r="915" spans="1:8" ht="14.25" x14ac:dyDescent="0.2">
      <c r="A915" s="12" t="s">
        <v>2777</v>
      </c>
      <c r="B915" s="12" t="s">
        <v>2529</v>
      </c>
      <c r="D915" s="12" t="s">
        <v>2210</v>
      </c>
      <c r="E915" s="12" t="s">
        <v>2059</v>
      </c>
      <c r="F915" s="12" t="s">
        <v>57</v>
      </c>
      <c r="G915" s="12" t="s">
        <v>57</v>
      </c>
      <c r="H915" s="12" t="s">
        <v>58</v>
      </c>
    </row>
    <row r="916" spans="1:8" ht="14.25" x14ac:dyDescent="0.2">
      <c r="A916" s="12" t="s">
        <v>2777</v>
      </c>
      <c r="B916" s="12" t="s">
        <v>2529</v>
      </c>
      <c r="D916" s="12" t="s">
        <v>2211</v>
      </c>
      <c r="E916" s="12" t="s">
        <v>2059</v>
      </c>
      <c r="F916" s="12" t="s">
        <v>57</v>
      </c>
      <c r="H916" s="12" t="s">
        <v>58</v>
      </c>
    </row>
    <row r="917" spans="1:8" ht="14.25" x14ac:dyDescent="0.2">
      <c r="A917" s="12" t="s">
        <v>2777</v>
      </c>
      <c r="B917" s="12" t="s">
        <v>2529</v>
      </c>
      <c r="D917" s="12" t="s">
        <v>2211</v>
      </c>
      <c r="E917" s="12" t="s">
        <v>2059</v>
      </c>
      <c r="F917" s="12" t="s">
        <v>57</v>
      </c>
      <c r="G917" s="12" t="s">
        <v>57</v>
      </c>
      <c r="H917" s="12" t="s">
        <v>58</v>
      </c>
    </row>
    <row r="918" spans="1:8" ht="14.25" x14ac:dyDescent="0.2">
      <c r="A918" s="12" t="s">
        <v>2777</v>
      </c>
      <c r="B918" s="12" t="s">
        <v>2529</v>
      </c>
      <c r="D918" s="12" t="s">
        <v>2212</v>
      </c>
      <c r="E918" s="12" t="s">
        <v>2213</v>
      </c>
    </row>
    <row r="919" spans="1:8" ht="14.25" x14ac:dyDescent="0.2">
      <c r="A919" s="12" t="s">
        <v>2778</v>
      </c>
      <c r="B919" s="12" t="s">
        <v>2530</v>
      </c>
      <c r="D919" s="12" t="s">
        <v>2214</v>
      </c>
      <c r="E919" s="12" t="s">
        <v>2059</v>
      </c>
      <c r="F919" s="12" t="s">
        <v>57</v>
      </c>
      <c r="H919" s="12" t="s">
        <v>58</v>
      </c>
    </row>
    <row r="920" spans="1:8" ht="14.25" x14ac:dyDescent="0.2">
      <c r="A920" s="12" t="s">
        <v>2778</v>
      </c>
      <c r="B920" s="12" t="s">
        <v>2530</v>
      </c>
      <c r="D920" s="12" t="s">
        <v>2215</v>
      </c>
      <c r="E920" s="12" t="s">
        <v>2213</v>
      </c>
      <c r="H920" s="12" t="s">
        <v>58</v>
      </c>
    </row>
    <row r="921" spans="1:8" ht="14.25" x14ac:dyDescent="0.2">
      <c r="A921" s="12" t="s">
        <v>2779</v>
      </c>
      <c r="B921" s="12" t="s">
        <v>2531</v>
      </c>
      <c r="D921" s="12" t="s">
        <v>2210</v>
      </c>
      <c r="E921" s="12" t="s">
        <v>2059</v>
      </c>
      <c r="F921" s="12" t="s">
        <v>57</v>
      </c>
      <c r="G921" s="12" t="s">
        <v>57</v>
      </c>
      <c r="H921" s="12" t="s">
        <v>58</v>
      </c>
    </row>
    <row r="922" spans="1:8" ht="14.25" x14ac:dyDescent="0.2">
      <c r="A922" s="12" t="s">
        <v>2779</v>
      </c>
      <c r="B922" s="12" t="s">
        <v>2531</v>
      </c>
      <c r="D922" s="12" t="s">
        <v>2210</v>
      </c>
      <c r="E922" s="12" t="s">
        <v>2059</v>
      </c>
      <c r="F922" s="12" t="s">
        <v>57</v>
      </c>
      <c r="H922" s="12" t="s">
        <v>58</v>
      </c>
    </row>
    <row r="923" spans="1:8" ht="14.25" x14ac:dyDescent="0.2">
      <c r="A923" s="12" t="s">
        <v>2779</v>
      </c>
      <c r="B923" s="12" t="s">
        <v>2531</v>
      </c>
      <c r="D923" s="12" t="s">
        <v>2211</v>
      </c>
      <c r="E923" s="12" t="s">
        <v>2059</v>
      </c>
      <c r="F923" s="12" t="s">
        <v>57</v>
      </c>
      <c r="G923" s="12" t="s">
        <v>57</v>
      </c>
      <c r="H923" s="12" t="s">
        <v>58</v>
      </c>
    </row>
    <row r="924" spans="1:8" ht="14.25" x14ac:dyDescent="0.2">
      <c r="A924" s="12" t="s">
        <v>2779</v>
      </c>
      <c r="B924" s="12" t="s">
        <v>2531</v>
      </c>
      <c r="D924" s="12" t="s">
        <v>2211</v>
      </c>
      <c r="E924" s="12" t="s">
        <v>2059</v>
      </c>
      <c r="F924" s="12" t="s">
        <v>57</v>
      </c>
      <c r="H924" s="12" t="s">
        <v>58</v>
      </c>
    </row>
    <row r="925" spans="1:8" ht="14.25" x14ac:dyDescent="0.2">
      <c r="A925" s="12" t="s">
        <v>2779</v>
      </c>
      <c r="B925" s="12" t="s">
        <v>2531</v>
      </c>
      <c r="D925" s="12" t="s">
        <v>2216</v>
      </c>
      <c r="E925" s="12" t="s">
        <v>2059</v>
      </c>
      <c r="H925" s="12" t="s">
        <v>58</v>
      </c>
    </row>
    <row r="926" spans="1:8" ht="14.25" x14ac:dyDescent="0.2">
      <c r="A926" s="12" t="s">
        <v>2779</v>
      </c>
      <c r="B926" s="12" t="s">
        <v>2531</v>
      </c>
      <c r="D926" s="12" t="s">
        <v>2217</v>
      </c>
      <c r="E926" s="12" t="s">
        <v>2180</v>
      </c>
    </row>
    <row r="927" spans="1:8" ht="14.25" x14ac:dyDescent="0.2">
      <c r="A927" s="12" t="s">
        <v>2780</v>
      </c>
      <c r="B927" s="12" t="s">
        <v>2532</v>
      </c>
      <c r="D927" s="12" t="s">
        <v>2218</v>
      </c>
      <c r="E927" s="12" t="s">
        <v>2219</v>
      </c>
      <c r="F927" s="12" t="s">
        <v>57</v>
      </c>
      <c r="H927" s="12" t="s">
        <v>58</v>
      </c>
    </row>
    <row r="928" spans="1:8" ht="14.25" x14ac:dyDescent="0.2">
      <c r="A928" s="12" t="s">
        <v>2780</v>
      </c>
      <c r="B928" s="12" t="s">
        <v>2532</v>
      </c>
      <c r="D928" s="12" t="s">
        <v>2210</v>
      </c>
      <c r="E928" s="12" t="s">
        <v>2059</v>
      </c>
      <c r="H928" s="12" t="s">
        <v>58</v>
      </c>
    </row>
    <row r="929" spans="1:8" ht="14.25" x14ac:dyDescent="0.2">
      <c r="A929" s="12" t="s">
        <v>2780</v>
      </c>
      <c r="B929" s="12" t="s">
        <v>2532</v>
      </c>
      <c r="D929" s="12" t="s">
        <v>2211</v>
      </c>
      <c r="E929" s="12" t="s">
        <v>2059</v>
      </c>
      <c r="H929" s="12" t="s">
        <v>58</v>
      </c>
    </row>
    <row r="930" spans="1:8" ht="14.25" x14ac:dyDescent="0.2">
      <c r="A930" s="12" t="s">
        <v>2780</v>
      </c>
      <c r="B930" s="12" t="s">
        <v>2532</v>
      </c>
      <c r="D930" s="12" t="s">
        <v>2220</v>
      </c>
      <c r="E930" s="12" t="s">
        <v>1814</v>
      </c>
      <c r="H930" s="12" t="s">
        <v>58</v>
      </c>
    </row>
    <row r="931" spans="1:8" ht="14.25" x14ac:dyDescent="0.2">
      <c r="A931" s="12" t="s">
        <v>2780</v>
      </c>
      <c r="B931" s="12" t="s">
        <v>2532</v>
      </c>
      <c r="D931" s="12" t="s">
        <v>2221</v>
      </c>
      <c r="E931" s="12" t="s">
        <v>2059</v>
      </c>
      <c r="H931" s="12" t="s">
        <v>58</v>
      </c>
    </row>
    <row r="932" spans="1:8" ht="14.25" x14ac:dyDescent="0.2">
      <c r="A932" s="12" t="s">
        <v>2780</v>
      </c>
      <c r="B932" s="12" t="s">
        <v>2532</v>
      </c>
      <c r="D932" s="12" t="s">
        <v>2222</v>
      </c>
      <c r="E932" s="12" t="s">
        <v>2223</v>
      </c>
      <c r="H932" s="12" t="s">
        <v>58</v>
      </c>
    </row>
    <row r="933" spans="1:8" ht="14.25" x14ac:dyDescent="0.2">
      <c r="A933" s="12" t="s">
        <v>2780</v>
      </c>
      <c r="B933" s="12" t="s">
        <v>2532</v>
      </c>
      <c r="D933" s="12" t="s">
        <v>2224</v>
      </c>
      <c r="E933" s="12" t="s">
        <v>1808</v>
      </c>
      <c r="H933" s="12" t="s">
        <v>58</v>
      </c>
    </row>
    <row r="934" spans="1:8" ht="14.25" x14ac:dyDescent="0.2">
      <c r="A934" s="12" t="s">
        <v>2780</v>
      </c>
      <c r="B934" s="12" t="s">
        <v>2532</v>
      </c>
      <c r="D934" s="12" t="s">
        <v>2225</v>
      </c>
      <c r="E934" s="12" t="s">
        <v>2226</v>
      </c>
      <c r="H934" s="12" t="s">
        <v>58</v>
      </c>
    </row>
    <row r="935" spans="1:8" ht="14.25" x14ac:dyDescent="0.2">
      <c r="A935" s="12" t="s">
        <v>2780</v>
      </c>
      <c r="B935" s="12" t="s">
        <v>2532</v>
      </c>
      <c r="D935" s="12" t="s">
        <v>2227</v>
      </c>
      <c r="E935" s="12" t="s">
        <v>2059</v>
      </c>
    </row>
    <row r="936" spans="1:8" ht="14.25" x14ac:dyDescent="0.2">
      <c r="A936" s="12" t="s">
        <v>2780</v>
      </c>
      <c r="B936" s="12" t="s">
        <v>2532</v>
      </c>
      <c r="D936" s="12" t="s">
        <v>2228</v>
      </c>
      <c r="E936" s="12" t="s">
        <v>2059</v>
      </c>
    </row>
    <row r="937" spans="1:8" ht="14.25" x14ac:dyDescent="0.2">
      <c r="A937" s="12" t="s">
        <v>2780</v>
      </c>
      <c r="B937" s="12" t="s">
        <v>2532</v>
      </c>
      <c r="D937" s="12" t="s">
        <v>2229</v>
      </c>
      <c r="E937" s="12" t="s">
        <v>1814</v>
      </c>
    </row>
    <row r="938" spans="1:8" ht="14.25" x14ac:dyDescent="0.2">
      <c r="A938" s="12" t="s">
        <v>2780</v>
      </c>
      <c r="B938" s="12" t="s">
        <v>2532</v>
      </c>
      <c r="D938" s="12" t="s">
        <v>2230</v>
      </c>
      <c r="E938" s="12" t="s">
        <v>1814</v>
      </c>
    </row>
    <row r="939" spans="1:8" ht="14.25" x14ac:dyDescent="0.2">
      <c r="A939" s="12" t="s">
        <v>2781</v>
      </c>
      <c r="B939" s="12" t="s">
        <v>2533</v>
      </c>
      <c r="D939" s="12" t="s">
        <v>2227</v>
      </c>
      <c r="E939" s="12" t="s">
        <v>2059</v>
      </c>
      <c r="F939" s="12" t="s">
        <v>57</v>
      </c>
      <c r="H939" s="12" t="s">
        <v>58</v>
      </c>
    </row>
    <row r="940" spans="1:8" ht="14.25" x14ac:dyDescent="0.2">
      <c r="A940" s="12" t="s">
        <v>2781</v>
      </c>
      <c r="B940" s="12" t="s">
        <v>2533</v>
      </c>
      <c r="D940" s="12" t="s">
        <v>2228</v>
      </c>
      <c r="E940" s="12" t="s">
        <v>2059</v>
      </c>
      <c r="F940" s="12" t="s">
        <v>57</v>
      </c>
      <c r="H940" s="12" t="s">
        <v>58</v>
      </c>
    </row>
    <row r="941" spans="1:8" ht="14.25" x14ac:dyDescent="0.2">
      <c r="A941" s="12" t="s">
        <v>2781</v>
      </c>
      <c r="B941" s="12" t="s">
        <v>2533</v>
      </c>
      <c r="D941" s="12" t="s">
        <v>2231</v>
      </c>
      <c r="E941" s="12" t="s">
        <v>2232</v>
      </c>
    </row>
    <row r="942" spans="1:8" ht="14.25" x14ac:dyDescent="0.2">
      <c r="A942" s="12" t="s">
        <v>2781</v>
      </c>
      <c r="B942" s="12" t="s">
        <v>2533</v>
      </c>
      <c r="D942" s="12" t="s">
        <v>2233</v>
      </c>
      <c r="E942" s="12" t="s">
        <v>2232</v>
      </c>
      <c r="H942" s="12" t="s">
        <v>58</v>
      </c>
    </row>
    <row r="943" spans="1:8" ht="14.25" x14ac:dyDescent="0.2">
      <c r="A943" s="12" t="s">
        <v>2781</v>
      </c>
      <c r="B943" s="12" t="s">
        <v>2533</v>
      </c>
      <c r="D943" s="12" t="s">
        <v>2234</v>
      </c>
      <c r="E943" s="12" t="s">
        <v>1814</v>
      </c>
      <c r="H943" s="12" t="s">
        <v>58</v>
      </c>
    </row>
    <row r="944" spans="1:8" ht="14.25" x14ac:dyDescent="0.2">
      <c r="A944" s="12" t="s">
        <v>2781</v>
      </c>
      <c r="B944" s="12" t="s">
        <v>2533</v>
      </c>
      <c r="D944" s="12" t="s">
        <v>2220</v>
      </c>
      <c r="E944" s="12" t="s">
        <v>1814</v>
      </c>
      <c r="H944" s="12" t="s">
        <v>58</v>
      </c>
    </row>
    <row r="945" spans="1:8" ht="14.25" x14ac:dyDescent="0.2">
      <c r="A945" s="12" t="s">
        <v>2781</v>
      </c>
      <c r="B945" s="12" t="s">
        <v>2533</v>
      </c>
      <c r="D945" s="12" t="s">
        <v>2229</v>
      </c>
      <c r="E945" s="12" t="s">
        <v>1814</v>
      </c>
      <c r="H945" s="12" t="s">
        <v>58</v>
      </c>
    </row>
    <row r="946" spans="1:8" ht="14.25" x14ac:dyDescent="0.2">
      <c r="A946" s="12" t="s">
        <v>2781</v>
      </c>
      <c r="B946" s="12" t="s">
        <v>2533</v>
      </c>
      <c r="D946" s="12" t="s">
        <v>2230</v>
      </c>
      <c r="E946" s="12" t="s">
        <v>1814</v>
      </c>
      <c r="H946" s="12" t="s">
        <v>58</v>
      </c>
    </row>
    <row r="947" spans="1:8" ht="14.25" x14ac:dyDescent="0.2">
      <c r="A947" s="12" t="s">
        <v>2781</v>
      </c>
      <c r="B947" s="12" t="s">
        <v>2533</v>
      </c>
      <c r="D947" s="12" t="s">
        <v>2235</v>
      </c>
      <c r="E947" s="12" t="s">
        <v>2213</v>
      </c>
    </row>
    <row r="948" spans="1:8" ht="14.25" x14ac:dyDescent="0.2">
      <c r="A948" s="12" t="s">
        <v>2782</v>
      </c>
      <c r="B948" s="12" t="s">
        <v>2534</v>
      </c>
      <c r="D948" s="12" t="s">
        <v>2227</v>
      </c>
      <c r="E948" s="12" t="s">
        <v>2059</v>
      </c>
      <c r="F948" s="12" t="s">
        <v>57</v>
      </c>
      <c r="H948" s="12" t="s">
        <v>58</v>
      </c>
    </row>
    <row r="949" spans="1:8" ht="14.25" x14ac:dyDescent="0.2">
      <c r="A949" s="12" t="s">
        <v>2782</v>
      </c>
      <c r="B949" s="12" t="s">
        <v>2534</v>
      </c>
      <c r="D949" s="12" t="s">
        <v>2227</v>
      </c>
      <c r="E949" s="12" t="s">
        <v>2059</v>
      </c>
      <c r="F949" s="12" t="s">
        <v>57</v>
      </c>
      <c r="G949" s="12" t="s">
        <v>57</v>
      </c>
      <c r="H949" s="12" t="s">
        <v>58</v>
      </c>
    </row>
    <row r="950" spans="1:8" ht="14.25" x14ac:dyDescent="0.2">
      <c r="A950" s="12" t="s">
        <v>2782</v>
      </c>
      <c r="B950" s="12" t="s">
        <v>2534</v>
      </c>
      <c r="D950" s="12" t="s">
        <v>2228</v>
      </c>
      <c r="E950" s="12" t="s">
        <v>2059</v>
      </c>
      <c r="F950" s="12" t="s">
        <v>57</v>
      </c>
      <c r="H950" s="12" t="s">
        <v>58</v>
      </c>
    </row>
    <row r="951" spans="1:8" ht="14.25" x14ac:dyDescent="0.2">
      <c r="A951" s="12" t="s">
        <v>2782</v>
      </c>
      <c r="B951" s="12" t="s">
        <v>2534</v>
      </c>
      <c r="D951" s="12" t="s">
        <v>2228</v>
      </c>
      <c r="E951" s="12" t="s">
        <v>2059</v>
      </c>
      <c r="F951" s="12" t="s">
        <v>57</v>
      </c>
      <c r="G951" s="12" t="s">
        <v>57</v>
      </c>
      <c r="H951" s="12" t="s">
        <v>58</v>
      </c>
    </row>
    <row r="952" spans="1:8" ht="14.25" x14ac:dyDescent="0.2">
      <c r="A952" s="12" t="s">
        <v>2782</v>
      </c>
      <c r="B952" s="12" t="s">
        <v>2534</v>
      </c>
      <c r="D952" s="12" t="s">
        <v>2236</v>
      </c>
      <c r="E952" s="12" t="s">
        <v>2059</v>
      </c>
      <c r="F952" s="12" t="s">
        <v>57</v>
      </c>
      <c r="H952" s="12" t="s">
        <v>58</v>
      </c>
    </row>
    <row r="953" spans="1:8" ht="14.25" x14ac:dyDescent="0.2">
      <c r="A953" s="12" t="s">
        <v>2783</v>
      </c>
      <c r="B953" s="12" t="s">
        <v>2535</v>
      </c>
      <c r="D953" s="12" t="s">
        <v>2237</v>
      </c>
      <c r="E953" s="12" t="s">
        <v>1868</v>
      </c>
      <c r="F953" s="12" t="s">
        <v>57</v>
      </c>
      <c r="H953" s="12" t="s">
        <v>58</v>
      </c>
    </row>
    <row r="954" spans="1:8" ht="14.25" x14ac:dyDescent="0.2">
      <c r="A954" s="12" t="s">
        <v>2784</v>
      </c>
      <c r="B954" s="12" t="s">
        <v>2536</v>
      </c>
      <c r="D954" s="12" t="s">
        <v>2211</v>
      </c>
      <c r="E954" s="12" t="s">
        <v>2059</v>
      </c>
      <c r="F954" s="12" t="s">
        <v>57</v>
      </c>
      <c r="H954" s="12" t="s">
        <v>58</v>
      </c>
    </row>
    <row r="955" spans="1:8" ht="14.25" x14ac:dyDescent="0.2">
      <c r="A955" s="12" t="s">
        <v>2785</v>
      </c>
      <c r="B955" s="12" t="s">
        <v>2537</v>
      </c>
      <c r="D955" s="12" t="s">
        <v>2221</v>
      </c>
      <c r="E955" s="12" t="s">
        <v>2059</v>
      </c>
      <c r="F955" s="12" t="s">
        <v>57</v>
      </c>
      <c r="H955" s="12" t="s">
        <v>58</v>
      </c>
    </row>
    <row r="956" spans="1:8" ht="14.25" x14ac:dyDescent="0.2">
      <c r="A956" s="12" t="s">
        <v>2785</v>
      </c>
      <c r="B956" s="12" t="s">
        <v>2537</v>
      </c>
      <c r="D956" s="12" t="s">
        <v>2238</v>
      </c>
      <c r="E956" s="12" t="s">
        <v>2223</v>
      </c>
      <c r="H956" s="12" t="s">
        <v>58</v>
      </c>
    </row>
    <row r="957" spans="1:8" ht="14.25" x14ac:dyDescent="0.2">
      <c r="A957" s="12" t="s">
        <v>2785</v>
      </c>
      <c r="B957" s="12" t="s">
        <v>2537</v>
      </c>
      <c r="D957" s="12" t="s">
        <v>2239</v>
      </c>
      <c r="E957" s="12" t="s">
        <v>2223</v>
      </c>
      <c r="H957" s="12" t="s">
        <v>58</v>
      </c>
    </row>
    <row r="958" spans="1:8" ht="14.25" x14ac:dyDescent="0.2">
      <c r="A958" s="12" t="s">
        <v>2786</v>
      </c>
      <c r="B958" s="12" t="s">
        <v>2538</v>
      </c>
      <c r="D958" s="12" t="s">
        <v>2210</v>
      </c>
      <c r="E958" s="12" t="s">
        <v>2059</v>
      </c>
      <c r="F958" s="12" t="s">
        <v>57</v>
      </c>
      <c r="G958" s="12" t="s">
        <v>57</v>
      </c>
      <c r="H958" s="12" t="s">
        <v>58</v>
      </c>
    </row>
    <row r="959" spans="1:8" ht="14.25" x14ac:dyDescent="0.2">
      <c r="A959" s="12" t="s">
        <v>2786</v>
      </c>
      <c r="B959" s="12" t="s">
        <v>2538</v>
      </c>
      <c r="D959" s="12" t="s">
        <v>2210</v>
      </c>
      <c r="E959" s="12" t="s">
        <v>2059</v>
      </c>
      <c r="F959" s="12" t="s">
        <v>57</v>
      </c>
      <c r="H959" s="12" t="s">
        <v>58</v>
      </c>
    </row>
    <row r="960" spans="1:8" ht="14.25" x14ac:dyDescent="0.2">
      <c r="A960" s="12" t="s">
        <v>2786</v>
      </c>
      <c r="B960" s="12" t="s">
        <v>2538</v>
      </c>
      <c r="D960" s="12" t="s">
        <v>2211</v>
      </c>
      <c r="E960" s="12" t="s">
        <v>2059</v>
      </c>
      <c r="F960" s="12" t="s">
        <v>57</v>
      </c>
      <c r="H960" s="12" t="s">
        <v>58</v>
      </c>
    </row>
    <row r="961" spans="1:8" ht="14.25" x14ac:dyDescent="0.2">
      <c r="A961" s="12" t="s">
        <v>2786</v>
      </c>
      <c r="B961" s="12" t="s">
        <v>2538</v>
      </c>
      <c r="D961" s="12" t="s">
        <v>2211</v>
      </c>
      <c r="E961" s="12" t="s">
        <v>2059</v>
      </c>
      <c r="F961" s="12" t="s">
        <v>57</v>
      </c>
      <c r="G961" s="12" t="s">
        <v>57</v>
      </c>
      <c r="H961" s="12" t="s">
        <v>58</v>
      </c>
    </row>
    <row r="962" spans="1:8" ht="14.25" x14ac:dyDescent="0.2">
      <c r="A962" s="12" t="s">
        <v>2786</v>
      </c>
      <c r="B962" s="12" t="s">
        <v>2538</v>
      </c>
      <c r="D962" s="12" t="s">
        <v>2240</v>
      </c>
      <c r="E962" s="12" t="s">
        <v>2223</v>
      </c>
      <c r="H962" s="12" t="s">
        <v>58</v>
      </c>
    </row>
    <row r="963" spans="1:8" ht="14.25" x14ac:dyDescent="0.2">
      <c r="A963" s="12" t="s">
        <v>2786</v>
      </c>
      <c r="B963" s="12" t="s">
        <v>2538</v>
      </c>
      <c r="D963" s="12" t="s">
        <v>2241</v>
      </c>
      <c r="E963" s="12" t="s">
        <v>2223</v>
      </c>
      <c r="H963" s="12" t="s">
        <v>58</v>
      </c>
    </row>
    <row r="964" spans="1:8" ht="14.25" x14ac:dyDescent="0.2">
      <c r="A964" s="12" t="s">
        <v>2786</v>
      </c>
      <c r="B964" s="12" t="s">
        <v>2538</v>
      </c>
      <c r="D964" s="12" t="s">
        <v>2242</v>
      </c>
      <c r="E964" s="12" t="s">
        <v>2223</v>
      </c>
      <c r="H964" s="12" t="s">
        <v>58</v>
      </c>
    </row>
    <row r="965" spans="1:8" ht="14.25" x14ac:dyDescent="0.2">
      <c r="A965" s="12" t="s">
        <v>2787</v>
      </c>
      <c r="B965" s="12" t="s">
        <v>2539</v>
      </c>
      <c r="D965" s="12" t="s">
        <v>2210</v>
      </c>
      <c r="E965" s="12" t="s">
        <v>2059</v>
      </c>
      <c r="F965" s="12" t="s">
        <v>57</v>
      </c>
      <c r="H965" s="12" t="s">
        <v>58</v>
      </c>
    </row>
    <row r="966" spans="1:8" ht="14.25" x14ac:dyDescent="0.2">
      <c r="A966" s="12" t="s">
        <v>2787</v>
      </c>
      <c r="B966" s="12" t="s">
        <v>2539</v>
      </c>
      <c r="D966" s="12" t="s">
        <v>2211</v>
      </c>
      <c r="E966" s="12" t="s">
        <v>2059</v>
      </c>
      <c r="F966" s="12" t="s">
        <v>57</v>
      </c>
      <c r="H966" s="12" t="s">
        <v>58</v>
      </c>
    </row>
    <row r="967" spans="1:8" ht="14.25" x14ac:dyDescent="0.2">
      <c r="A967" s="12" t="s">
        <v>2787</v>
      </c>
      <c r="B967" s="12" t="s">
        <v>2539</v>
      </c>
      <c r="D967" s="12" t="s">
        <v>2227</v>
      </c>
      <c r="E967" s="12" t="s">
        <v>2059</v>
      </c>
      <c r="G967" s="12" t="s">
        <v>57</v>
      </c>
      <c r="H967" s="12" t="s">
        <v>58</v>
      </c>
    </row>
    <row r="968" spans="1:8" ht="14.25" x14ac:dyDescent="0.2">
      <c r="A968" s="12" t="s">
        <v>2787</v>
      </c>
      <c r="B968" s="12" t="s">
        <v>2539</v>
      </c>
      <c r="D968" s="12" t="s">
        <v>2228</v>
      </c>
      <c r="E968" s="12" t="s">
        <v>2059</v>
      </c>
      <c r="G968" s="12" t="s">
        <v>57</v>
      </c>
      <c r="H968" s="12" t="s">
        <v>58</v>
      </c>
    </row>
    <row r="969" spans="1:8" ht="14.25" x14ac:dyDescent="0.2">
      <c r="A969" s="12" t="s">
        <v>2787</v>
      </c>
      <c r="B969" s="12" t="s">
        <v>2539</v>
      </c>
      <c r="D969" s="12" t="s">
        <v>2220</v>
      </c>
      <c r="E969" s="12" t="s">
        <v>1814</v>
      </c>
      <c r="H969" s="12" t="s">
        <v>58</v>
      </c>
    </row>
    <row r="970" spans="1:8" ht="14.25" x14ac:dyDescent="0.2">
      <c r="A970" s="12" t="s">
        <v>2787</v>
      </c>
      <c r="B970" s="12" t="s">
        <v>2539</v>
      </c>
      <c r="D970" s="12" t="s">
        <v>2231</v>
      </c>
      <c r="E970" s="12" t="s">
        <v>2232</v>
      </c>
    </row>
    <row r="971" spans="1:8" ht="14.25" x14ac:dyDescent="0.2">
      <c r="A971" s="12" t="s">
        <v>2787</v>
      </c>
      <c r="B971" s="12" t="s">
        <v>2539</v>
      </c>
      <c r="D971" s="12" t="s">
        <v>2243</v>
      </c>
      <c r="E971" s="12" t="s">
        <v>2223</v>
      </c>
    </row>
    <row r="972" spans="1:8" ht="14.25" x14ac:dyDescent="0.2">
      <c r="A972" s="12" t="s">
        <v>2787</v>
      </c>
      <c r="B972" s="12" t="s">
        <v>2539</v>
      </c>
      <c r="D972" s="12" t="s">
        <v>2244</v>
      </c>
      <c r="E972" s="12" t="s">
        <v>2223</v>
      </c>
    </row>
    <row r="973" spans="1:8" ht="14.25" x14ac:dyDescent="0.2">
      <c r="A973" s="12" t="s">
        <v>2787</v>
      </c>
      <c r="B973" s="12" t="s">
        <v>2539</v>
      </c>
      <c r="D973" s="12" t="s">
        <v>2224</v>
      </c>
      <c r="E973" s="12" t="s">
        <v>1808</v>
      </c>
    </row>
    <row r="974" spans="1:8" ht="14.25" x14ac:dyDescent="0.2">
      <c r="A974" s="12" t="s">
        <v>2787</v>
      </c>
      <c r="B974" s="12" t="s">
        <v>2539</v>
      </c>
      <c r="D974" s="12" t="s">
        <v>2245</v>
      </c>
      <c r="E974" s="12" t="s">
        <v>2226</v>
      </c>
      <c r="H974" s="12" t="s">
        <v>58</v>
      </c>
    </row>
    <row r="975" spans="1:8" ht="14.25" x14ac:dyDescent="0.2">
      <c r="A975" s="12" t="s">
        <v>2787</v>
      </c>
      <c r="B975" s="12" t="s">
        <v>2539</v>
      </c>
      <c r="D975" s="12" t="s">
        <v>2246</v>
      </c>
      <c r="E975" s="12" t="s">
        <v>2247</v>
      </c>
      <c r="H975" s="12" t="s">
        <v>58</v>
      </c>
    </row>
    <row r="976" spans="1:8" ht="14.25" x14ac:dyDescent="0.2">
      <c r="A976" s="12" t="s">
        <v>2787</v>
      </c>
      <c r="B976" s="12" t="s">
        <v>2539</v>
      </c>
      <c r="D976" s="12" t="s">
        <v>2248</v>
      </c>
      <c r="E976" s="12" t="s">
        <v>2223</v>
      </c>
      <c r="H976" s="12" t="s">
        <v>58</v>
      </c>
    </row>
    <row r="977" spans="1:8" ht="14.25" x14ac:dyDescent="0.2">
      <c r="A977" s="12" t="s">
        <v>2787</v>
      </c>
      <c r="B977" s="12" t="s">
        <v>2539</v>
      </c>
      <c r="D977" s="12" t="s">
        <v>2249</v>
      </c>
      <c r="E977" s="12" t="s">
        <v>2223</v>
      </c>
    </row>
    <row r="978" spans="1:8" ht="14.25" x14ac:dyDescent="0.2">
      <c r="A978" s="12" t="s">
        <v>2787</v>
      </c>
      <c r="B978" s="12" t="s">
        <v>2539</v>
      </c>
      <c r="D978" s="12" t="s">
        <v>2214</v>
      </c>
      <c r="E978" s="12" t="s">
        <v>2059</v>
      </c>
    </row>
    <row r="979" spans="1:8" ht="14.25" x14ac:dyDescent="0.2">
      <c r="A979" s="12" t="s">
        <v>2787</v>
      </c>
      <c r="B979" s="12" t="s">
        <v>2539</v>
      </c>
      <c r="D979" s="12" t="s">
        <v>2250</v>
      </c>
      <c r="E979" s="12" t="s">
        <v>2251</v>
      </c>
    </row>
    <row r="980" spans="1:8" ht="14.25" x14ac:dyDescent="0.2">
      <c r="A980" s="12" t="s">
        <v>2787</v>
      </c>
      <c r="B980" s="12" t="s">
        <v>2539</v>
      </c>
      <c r="D980" s="12" t="s">
        <v>2235</v>
      </c>
      <c r="E980" s="12" t="s">
        <v>2213</v>
      </c>
    </row>
    <row r="981" spans="1:8" ht="14.25" x14ac:dyDescent="0.2">
      <c r="A981" s="12" t="s">
        <v>2788</v>
      </c>
      <c r="B981" s="12" t="s">
        <v>2540</v>
      </c>
      <c r="D981" s="12" t="s">
        <v>2210</v>
      </c>
      <c r="E981" s="12" t="s">
        <v>2059</v>
      </c>
      <c r="F981" s="12" t="s">
        <v>57</v>
      </c>
      <c r="G981" s="12" t="s">
        <v>57</v>
      </c>
      <c r="H981" s="12" t="s">
        <v>58</v>
      </c>
    </row>
    <row r="982" spans="1:8" ht="14.25" x14ac:dyDescent="0.2">
      <c r="A982" s="12" t="s">
        <v>2788</v>
      </c>
      <c r="B982" s="12" t="s">
        <v>2540</v>
      </c>
      <c r="D982" s="12" t="s">
        <v>2210</v>
      </c>
      <c r="E982" s="12" t="s">
        <v>2059</v>
      </c>
      <c r="F982" s="12" t="s">
        <v>57</v>
      </c>
      <c r="H982" s="12" t="s">
        <v>58</v>
      </c>
    </row>
    <row r="983" spans="1:8" ht="14.25" x14ac:dyDescent="0.2">
      <c r="A983" s="12" t="s">
        <v>2788</v>
      </c>
      <c r="B983" s="12" t="s">
        <v>2540</v>
      </c>
      <c r="D983" s="12" t="s">
        <v>2211</v>
      </c>
      <c r="E983" s="12" t="s">
        <v>2059</v>
      </c>
      <c r="F983" s="12" t="s">
        <v>57</v>
      </c>
      <c r="G983" s="12" t="s">
        <v>57</v>
      </c>
      <c r="H983" s="12" t="s">
        <v>58</v>
      </c>
    </row>
    <row r="984" spans="1:8" ht="14.25" x14ac:dyDescent="0.2">
      <c r="A984" s="12" t="s">
        <v>2788</v>
      </c>
      <c r="B984" s="12" t="s">
        <v>2540</v>
      </c>
      <c r="D984" s="12" t="s">
        <v>2211</v>
      </c>
      <c r="E984" s="12" t="s">
        <v>2059</v>
      </c>
      <c r="F984" s="12" t="s">
        <v>57</v>
      </c>
      <c r="H984" s="12" t="s">
        <v>58</v>
      </c>
    </row>
    <row r="985" spans="1:8" ht="14.25" x14ac:dyDescent="0.2">
      <c r="A985" s="12" t="s">
        <v>2788</v>
      </c>
      <c r="B985" s="12" t="s">
        <v>2540</v>
      </c>
      <c r="D985" s="12" t="s">
        <v>2252</v>
      </c>
      <c r="E985" s="12" t="s">
        <v>2059</v>
      </c>
      <c r="F985" s="12" t="s">
        <v>57</v>
      </c>
      <c r="H985" s="12" t="s">
        <v>58</v>
      </c>
    </row>
    <row r="986" spans="1:8" ht="14.25" x14ac:dyDescent="0.2">
      <c r="A986" s="12" t="s">
        <v>2789</v>
      </c>
      <c r="B986" s="12" t="s">
        <v>2541</v>
      </c>
      <c r="C986" s="12" t="s">
        <v>2790</v>
      </c>
      <c r="D986" s="12" t="s">
        <v>2151</v>
      </c>
      <c r="E986" s="12" t="s">
        <v>1808</v>
      </c>
      <c r="F986" s="12" t="s">
        <v>57</v>
      </c>
      <c r="H986" s="12" t="s">
        <v>58</v>
      </c>
    </row>
    <row r="987" spans="1:8" ht="14.25" x14ac:dyDescent="0.2">
      <c r="A987" s="12" t="s">
        <v>2789</v>
      </c>
      <c r="B987" s="12" t="s">
        <v>2541</v>
      </c>
      <c r="C987" s="12" t="s">
        <v>2791</v>
      </c>
      <c r="D987" s="12" t="s">
        <v>2253</v>
      </c>
      <c r="E987" s="12" t="s">
        <v>2251</v>
      </c>
      <c r="F987" s="12" t="s">
        <v>57</v>
      </c>
      <c r="H987" s="12" t="s">
        <v>58</v>
      </c>
    </row>
    <row r="988" spans="1:8" ht="14.25" x14ac:dyDescent="0.2">
      <c r="A988" s="12" t="s">
        <v>2789</v>
      </c>
      <c r="B988" s="12" t="s">
        <v>2541</v>
      </c>
      <c r="C988" s="12" t="s">
        <v>2792</v>
      </c>
      <c r="D988" s="12" t="s">
        <v>2254</v>
      </c>
      <c r="E988" s="12" t="s">
        <v>1810</v>
      </c>
      <c r="H988" s="12" t="s">
        <v>58</v>
      </c>
    </row>
    <row r="989" spans="1:8" ht="14.25" x14ac:dyDescent="0.2">
      <c r="A989" s="12" t="s">
        <v>2789</v>
      </c>
      <c r="B989" s="12" t="s">
        <v>2541</v>
      </c>
      <c r="C989" s="12" t="s">
        <v>2793</v>
      </c>
      <c r="D989" s="12" t="s">
        <v>2255</v>
      </c>
      <c r="E989" s="12" t="s">
        <v>1810</v>
      </c>
      <c r="H989" s="12" t="s">
        <v>58</v>
      </c>
    </row>
    <row r="990" spans="1:8" ht="14.25" x14ac:dyDescent="0.2">
      <c r="A990" s="12" t="s">
        <v>2789</v>
      </c>
      <c r="B990" s="12" t="s">
        <v>2541</v>
      </c>
      <c r="C990" s="12" t="s">
        <v>2794</v>
      </c>
      <c r="D990" s="12" t="s">
        <v>2256</v>
      </c>
      <c r="E990" s="12" t="s">
        <v>1808</v>
      </c>
      <c r="H990" s="12" t="s">
        <v>58</v>
      </c>
    </row>
    <row r="991" spans="1:8" ht="14.25" x14ac:dyDescent="0.2">
      <c r="A991" s="12" t="s">
        <v>2789</v>
      </c>
      <c r="B991" s="12" t="s">
        <v>2541</v>
      </c>
      <c r="C991" s="12" t="s">
        <v>2795</v>
      </c>
      <c r="D991" s="12" t="s">
        <v>2257</v>
      </c>
      <c r="E991" s="12" t="s">
        <v>2251</v>
      </c>
      <c r="H991" s="12" t="s">
        <v>58</v>
      </c>
    </row>
    <row r="992" spans="1:8" ht="14.25" x14ac:dyDescent="0.2">
      <c r="A992" s="12" t="s">
        <v>2789</v>
      </c>
      <c r="B992" s="12" t="s">
        <v>2541</v>
      </c>
      <c r="C992" s="12" t="s">
        <v>2796</v>
      </c>
      <c r="D992" s="12" t="s">
        <v>2258</v>
      </c>
      <c r="E992" s="12" t="s">
        <v>2251</v>
      </c>
      <c r="H992" s="12" t="s">
        <v>58</v>
      </c>
    </row>
    <row r="993" spans="1:8" ht="14.25" x14ac:dyDescent="0.2">
      <c r="A993" s="12" t="s">
        <v>2789</v>
      </c>
      <c r="B993" s="12" t="s">
        <v>2541</v>
      </c>
      <c r="C993" s="12" t="s">
        <v>2797</v>
      </c>
      <c r="D993" s="12" t="s">
        <v>2259</v>
      </c>
      <c r="E993" s="12" t="s">
        <v>1903</v>
      </c>
      <c r="H993" s="12" t="s">
        <v>58</v>
      </c>
    </row>
    <row r="994" spans="1:8" ht="14.25" x14ac:dyDescent="0.2">
      <c r="A994" s="12" t="s">
        <v>2789</v>
      </c>
      <c r="B994" s="12" t="s">
        <v>2541</v>
      </c>
      <c r="C994" s="12" t="s">
        <v>2798</v>
      </c>
      <c r="D994" s="12" t="s">
        <v>2260</v>
      </c>
      <c r="E994" s="12" t="s">
        <v>1903</v>
      </c>
      <c r="H994" s="12" t="s">
        <v>58</v>
      </c>
    </row>
    <row r="995" spans="1:8" ht="14.25" x14ac:dyDescent="0.2">
      <c r="A995" s="12" t="s">
        <v>2789</v>
      </c>
      <c r="B995" s="12" t="s">
        <v>2541</v>
      </c>
      <c r="C995" s="12" t="s">
        <v>2799</v>
      </c>
      <c r="D995" s="12" t="s">
        <v>2261</v>
      </c>
      <c r="E995" s="12" t="s">
        <v>2262</v>
      </c>
    </row>
    <row r="996" spans="1:8" ht="14.25" x14ac:dyDescent="0.2">
      <c r="A996" s="12" t="s">
        <v>2789</v>
      </c>
      <c r="B996" s="12" t="s">
        <v>2541</v>
      </c>
      <c r="C996" s="12" t="s">
        <v>2800</v>
      </c>
      <c r="D996" s="12" t="s">
        <v>2263</v>
      </c>
      <c r="E996" s="12" t="s">
        <v>2262</v>
      </c>
    </row>
    <row r="997" spans="1:8" ht="14.25" x14ac:dyDescent="0.2">
      <c r="A997" s="12" t="s">
        <v>2789</v>
      </c>
      <c r="B997" s="12" t="s">
        <v>2541</v>
      </c>
      <c r="C997" s="12" t="s">
        <v>2801</v>
      </c>
      <c r="D997" s="12" t="s">
        <v>2264</v>
      </c>
      <c r="E997" s="12" t="s">
        <v>2262</v>
      </c>
    </row>
    <row r="998" spans="1:8" ht="14.25" x14ac:dyDescent="0.2">
      <c r="A998" s="12" t="s">
        <v>2789</v>
      </c>
      <c r="B998" s="12" t="s">
        <v>2541</v>
      </c>
      <c r="C998" s="12" t="s">
        <v>2802</v>
      </c>
      <c r="D998" s="12" t="s">
        <v>2265</v>
      </c>
      <c r="E998" s="12" t="s">
        <v>2262</v>
      </c>
    </row>
    <row r="999" spans="1:8" ht="14.25" x14ac:dyDescent="0.2">
      <c r="A999" s="12" t="s">
        <v>2789</v>
      </c>
      <c r="B999" s="12" t="s">
        <v>2541</v>
      </c>
      <c r="C999" s="12" t="s">
        <v>2803</v>
      </c>
      <c r="D999" s="12" t="s">
        <v>2266</v>
      </c>
      <c r="E999" s="12" t="s">
        <v>2262</v>
      </c>
    </row>
    <row r="1000" spans="1:8" ht="14.25" x14ac:dyDescent="0.2">
      <c r="A1000" s="12" t="s">
        <v>2789</v>
      </c>
      <c r="B1000" s="12" t="s">
        <v>2541</v>
      </c>
      <c r="D1000" s="12" t="s">
        <v>2267</v>
      </c>
      <c r="E1000" s="12" t="s">
        <v>1808</v>
      </c>
    </row>
    <row r="1001" spans="1:8" ht="14.25" x14ac:dyDescent="0.2">
      <c r="A1001" s="12" t="s">
        <v>2789</v>
      </c>
      <c r="B1001" s="12" t="s">
        <v>2541</v>
      </c>
      <c r="D1001" s="12" t="s">
        <v>2268</v>
      </c>
      <c r="E1001" s="12" t="s">
        <v>2251</v>
      </c>
    </row>
    <row r="1002" spans="1:8" ht="14.25" x14ac:dyDescent="0.2">
      <c r="A1002" s="12" t="s">
        <v>2789</v>
      </c>
      <c r="B1002" s="12" t="s">
        <v>2541</v>
      </c>
      <c r="D1002" s="12" t="s">
        <v>2269</v>
      </c>
      <c r="E1002" s="12" t="s">
        <v>2251</v>
      </c>
    </row>
    <row r="1003" spans="1:8" ht="14.25" x14ac:dyDescent="0.2">
      <c r="A1003" s="12" t="s">
        <v>2789</v>
      </c>
      <c r="B1003" s="12" t="s">
        <v>2541</v>
      </c>
      <c r="D1003" s="12" t="s">
        <v>2270</v>
      </c>
      <c r="E1003" s="12" t="s">
        <v>1903</v>
      </c>
    </row>
    <row r="1004" spans="1:8" ht="14.25" x14ac:dyDescent="0.2">
      <c r="A1004" s="12" t="s">
        <v>2789</v>
      </c>
      <c r="B1004" s="12" t="s">
        <v>2541</v>
      </c>
      <c r="C1004" s="12" t="s">
        <v>2804</v>
      </c>
      <c r="D1004" s="12" t="s">
        <v>2271</v>
      </c>
      <c r="E1004" s="12" t="s">
        <v>2272</v>
      </c>
    </row>
    <row r="1005" spans="1:8" ht="14.25" x14ac:dyDescent="0.2">
      <c r="A1005" s="12" t="s">
        <v>2789</v>
      </c>
      <c r="B1005" s="12" t="s">
        <v>2541</v>
      </c>
      <c r="C1005" s="12" t="s">
        <v>2805</v>
      </c>
      <c r="D1005" s="12" t="s">
        <v>2273</v>
      </c>
      <c r="E1005" s="12" t="s">
        <v>2272</v>
      </c>
    </row>
    <row r="1006" spans="1:8" ht="14.25" x14ac:dyDescent="0.2">
      <c r="A1006" s="12" t="s">
        <v>2806</v>
      </c>
      <c r="B1006" s="12" t="s">
        <v>2542</v>
      </c>
      <c r="D1006" s="12" t="s">
        <v>2274</v>
      </c>
      <c r="E1006" s="12" t="s">
        <v>1834</v>
      </c>
      <c r="F1006" s="12" t="s">
        <v>57</v>
      </c>
      <c r="H1006" s="12" t="s">
        <v>58</v>
      </c>
    </row>
    <row r="1007" spans="1:8" ht="14.25" x14ac:dyDescent="0.2">
      <c r="A1007" s="12" t="s">
        <v>2806</v>
      </c>
      <c r="B1007" s="12" t="s">
        <v>2542</v>
      </c>
      <c r="D1007" s="12" t="s">
        <v>2275</v>
      </c>
      <c r="E1007" s="12" t="s">
        <v>1896</v>
      </c>
    </row>
    <row r="1008" spans="1:8" ht="14.25" x14ac:dyDescent="0.2">
      <c r="A1008" s="12" t="s">
        <v>2806</v>
      </c>
      <c r="B1008" s="12" t="s">
        <v>2542</v>
      </c>
      <c r="D1008" s="12" t="s">
        <v>2276</v>
      </c>
      <c r="E1008" s="12" t="s">
        <v>1896</v>
      </c>
    </row>
    <row r="1009" spans="1:9" ht="14.25" x14ac:dyDescent="0.2">
      <c r="A1009" s="12" t="s">
        <v>2806</v>
      </c>
      <c r="B1009" s="12" t="s">
        <v>2542</v>
      </c>
      <c r="D1009" s="12" t="s">
        <v>2122</v>
      </c>
      <c r="E1009" s="12" t="s">
        <v>1896</v>
      </c>
    </row>
    <row r="1010" spans="1:9" ht="14.25" x14ac:dyDescent="0.2">
      <c r="A1010" s="12" t="s">
        <v>2806</v>
      </c>
      <c r="B1010" s="12" t="s">
        <v>2542</v>
      </c>
      <c r="D1010" s="12" t="s">
        <v>1872</v>
      </c>
      <c r="E1010" s="12" t="s">
        <v>1896</v>
      </c>
    </row>
    <row r="1011" spans="1:9" ht="14.25" x14ac:dyDescent="0.2">
      <c r="A1011" s="12" t="s">
        <v>2806</v>
      </c>
      <c r="B1011" s="12" t="s">
        <v>2542</v>
      </c>
      <c r="D1011" s="12" t="s">
        <v>2277</v>
      </c>
      <c r="E1011" s="12" t="s">
        <v>2059</v>
      </c>
    </row>
    <row r="1012" spans="1:9" ht="14.25" x14ac:dyDescent="0.2">
      <c r="A1012" s="12" t="s">
        <v>2806</v>
      </c>
      <c r="B1012" s="12" t="s">
        <v>2542</v>
      </c>
      <c r="D1012" s="12" t="s">
        <v>1813</v>
      </c>
      <c r="E1012" s="12" t="s">
        <v>1903</v>
      </c>
    </row>
    <row r="1013" spans="1:9" ht="14.25" x14ac:dyDescent="0.2">
      <c r="A1013" s="12" t="s">
        <v>2807</v>
      </c>
      <c r="B1013" s="12" t="s">
        <v>2543</v>
      </c>
      <c r="C1013" s="12" t="s">
        <v>2790</v>
      </c>
      <c r="D1013" s="12" t="s">
        <v>2151</v>
      </c>
      <c r="E1013" s="12" t="s">
        <v>1808</v>
      </c>
      <c r="F1013" s="12" t="s">
        <v>57</v>
      </c>
      <c r="H1013" s="12" t="s">
        <v>58</v>
      </c>
    </row>
    <row r="1014" spans="1:9" ht="14.25" x14ac:dyDescent="0.2">
      <c r="A1014" s="12" t="s">
        <v>2807</v>
      </c>
      <c r="B1014" s="12" t="s">
        <v>2543</v>
      </c>
      <c r="C1014" s="12" t="s">
        <v>2808</v>
      </c>
      <c r="D1014" s="12" t="s">
        <v>2275</v>
      </c>
      <c r="E1014" s="12" t="s">
        <v>1896</v>
      </c>
      <c r="H1014" s="12" t="s">
        <v>58</v>
      </c>
    </row>
    <row r="1015" spans="1:9" ht="14.25" x14ac:dyDescent="0.2">
      <c r="A1015" s="12" t="s">
        <v>2807</v>
      </c>
      <c r="B1015" s="12" t="s">
        <v>2543</v>
      </c>
      <c r="C1015" s="12" t="s">
        <v>2678</v>
      </c>
      <c r="D1015" s="12" t="s">
        <v>1872</v>
      </c>
      <c r="E1015" s="12" t="s">
        <v>2278</v>
      </c>
      <c r="H1015" s="12" t="s">
        <v>58</v>
      </c>
    </row>
    <row r="1016" spans="1:9" ht="14.25" x14ac:dyDescent="0.2">
      <c r="A1016" s="12" t="s">
        <v>2807</v>
      </c>
      <c r="B1016" s="12" t="s">
        <v>2543</v>
      </c>
      <c r="C1016" s="12" t="s">
        <v>2809</v>
      </c>
      <c r="D1016" s="12" t="s">
        <v>2276</v>
      </c>
      <c r="E1016" s="12" t="s">
        <v>1810</v>
      </c>
      <c r="H1016" s="12" t="s">
        <v>58</v>
      </c>
    </row>
    <row r="1017" spans="1:9" ht="14.25" x14ac:dyDescent="0.2">
      <c r="A1017" s="12" t="s">
        <v>2807</v>
      </c>
      <c r="B1017" s="12" t="s">
        <v>2543</v>
      </c>
      <c r="C1017" s="12" t="s">
        <v>2810</v>
      </c>
      <c r="D1017" s="12" t="s">
        <v>2279</v>
      </c>
      <c r="E1017" s="12" t="s">
        <v>1810</v>
      </c>
      <c r="H1017" s="12" t="s">
        <v>58</v>
      </c>
    </row>
    <row r="1018" spans="1:9" ht="14.25" x14ac:dyDescent="0.2">
      <c r="A1018" s="12" t="s">
        <v>2807</v>
      </c>
      <c r="B1018" s="12" t="s">
        <v>2543</v>
      </c>
      <c r="C1018" s="12" t="s">
        <v>2811</v>
      </c>
      <c r="D1018" s="12" t="s">
        <v>2280</v>
      </c>
      <c r="E1018" s="12" t="s">
        <v>1868</v>
      </c>
      <c r="H1018" s="12" t="s">
        <v>58</v>
      </c>
    </row>
    <row r="1019" spans="1:9" ht="14.25" x14ac:dyDescent="0.2">
      <c r="A1019" s="12" t="s">
        <v>2807</v>
      </c>
      <c r="B1019" s="12" t="s">
        <v>2543</v>
      </c>
      <c r="C1019" s="12" t="s">
        <v>2812</v>
      </c>
      <c r="D1019" s="12" t="s">
        <v>2281</v>
      </c>
      <c r="E1019" s="12" t="s">
        <v>1834</v>
      </c>
      <c r="H1019" s="12" t="s">
        <v>58</v>
      </c>
    </row>
    <row r="1020" spans="1:9" ht="14.25" x14ac:dyDescent="0.2">
      <c r="A1020" s="12" t="s">
        <v>2813</v>
      </c>
      <c r="B1020" s="12" t="s">
        <v>2544</v>
      </c>
      <c r="C1020" s="12" t="s">
        <v>1859</v>
      </c>
      <c r="D1020" s="12" t="s">
        <v>1807</v>
      </c>
      <c r="E1020" s="12" t="s">
        <v>1808</v>
      </c>
      <c r="F1020" s="12" t="s">
        <v>57</v>
      </c>
      <c r="H1020" s="12" t="s">
        <v>58</v>
      </c>
    </row>
    <row r="1021" spans="1:9" ht="14.25" x14ac:dyDescent="0.2">
      <c r="A1021" s="12" t="s">
        <v>2813</v>
      </c>
      <c r="B1021" s="12" t="s">
        <v>2544</v>
      </c>
      <c r="C1021" s="12" t="s">
        <v>2636</v>
      </c>
      <c r="D1021" s="12" t="s">
        <v>1893</v>
      </c>
      <c r="E1021" s="12" t="s">
        <v>1868</v>
      </c>
      <c r="H1021" s="12" t="s">
        <v>58</v>
      </c>
    </row>
    <row r="1022" spans="1:9" ht="14.25" x14ac:dyDescent="0.2">
      <c r="A1022" s="12" t="s">
        <v>2813</v>
      </c>
      <c r="B1022" s="12" t="s">
        <v>2544</v>
      </c>
      <c r="C1022" s="12" t="s">
        <v>2814</v>
      </c>
      <c r="D1022" s="12" t="s">
        <v>2282</v>
      </c>
      <c r="E1022" s="12" t="s">
        <v>1883</v>
      </c>
    </row>
    <row r="1023" spans="1:9" ht="14.25" x14ac:dyDescent="0.2">
      <c r="A1023" s="12" t="s">
        <v>2813</v>
      </c>
      <c r="B1023" s="12" t="s">
        <v>2544</v>
      </c>
      <c r="C1023" s="12" t="s">
        <v>2815</v>
      </c>
      <c r="D1023" s="12" t="s">
        <v>2024</v>
      </c>
      <c r="E1023" s="12" t="s">
        <v>1870</v>
      </c>
      <c r="H1023" s="12" t="s">
        <v>58</v>
      </c>
      <c r="I1023" s="12" t="s">
        <v>2283</v>
      </c>
    </row>
    <row r="1024" spans="1:9" ht="14.25" x14ac:dyDescent="0.2">
      <c r="A1024" s="12" t="s">
        <v>2813</v>
      </c>
      <c r="B1024" s="12" t="s">
        <v>2544</v>
      </c>
      <c r="C1024" s="12" t="s">
        <v>2816</v>
      </c>
      <c r="D1024" s="12" t="s">
        <v>2284</v>
      </c>
      <c r="E1024" s="12" t="s">
        <v>1870</v>
      </c>
      <c r="I1024" s="12" t="s">
        <v>2285</v>
      </c>
    </row>
    <row r="1025" spans="1:9" ht="14.25" x14ac:dyDescent="0.2">
      <c r="A1025" s="12" t="s">
        <v>2813</v>
      </c>
      <c r="B1025" s="12" t="s">
        <v>2544</v>
      </c>
      <c r="C1025" s="12" t="s">
        <v>2817</v>
      </c>
      <c r="D1025" s="12" t="s">
        <v>2286</v>
      </c>
      <c r="E1025" s="12" t="s">
        <v>1853</v>
      </c>
    </row>
    <row r="1026" spans="1:9" ht="14.25" x14ac:dyDescent="0.2">
      <c r="A1026" s="12" t="s">
        <v>2813</v>
      </c>
      <c r="B1026" s="12" t="s">
        <v>2544</v>
      </c>
      <c r="C1026" s="12" t="s">
        <v>2818</v>
      </c>
      <c r="D1026" s="12" t="s">
        <v>2287</v>
      </c>
      <c r="E1026" s="12" t="s">
        <v>1870</v>
      </c>
      <c r="H1026" s="12" t="s">
        <v>58</v>
      </c>
      <c r="I1026" s="12" t="s">
        <v>2285</v>
      </c>
    </row>
    <row r="1027" spans="1:9" ht="14.25" x14ac:dyDescent="0.2">
      <c r="A1027" s="12" t="s">
        <v>2813</v>
      </c>
      <c r="B1027" s="12" t="s">
        <v>2544</v>
      </c>
      <c r="C1027" s="12" t="s">
        <v>2819</v>
      </c>
      <c r="D1027" s="12" t="s">
        <v>2112</v>
      </c>
      <c r="E1027" s="12" t="s">
        <v>1853</v>
      </c>
      <c r="H1027" s="12" t="s">
        <v>58</v>
      </c>
    </row>
    <row r="1028" spans="1:9" ht="14.25" x14ac:dyDescent="0.2">
      <c r="A1028" s="12" t="s">
        <v>2813</v>
      </c>
      <c r="B1028" s="12" t="s">
        <v>2544</v>
      </c>
      <c r="C1028" s="12" t="s">
        <v>2676</v>
      </c>
      <c r="D1028" s="12" t="s">
        <v>1905</v>
      </c>
      <c r="E1028" s="12" t="s">
        <v>1868</v>
      </c>
      <c r="H1028" s="12" t="s">
        <v>58</v>
      </c>
    </row>
    <row r="1029" spans="1:9" ht="14.25" x14ac:dyDescent="0.2">
      <c r="A1029" s="12" t="s">
        <v>2813</v>
      </c>
      <c r="B1029" s="12" t="s">
        <v>2544</v>
      </c>
      <c r="C1029" s="12" t="s">
        <v>2820</v>
      </c>
      <c r="D1029" s="12" t="s">
        <v>1813</v>
      </c>
      <c r="E1029" s="12" t="s">
        <v>1814</v>
      </c>
      <c r="H1029" s="12" t="s">
        <v>58</v>
      </c>
      <c r="I1029" s="12" t="s">
        <v>1815</v>
      </c>
    </row>
    <row r="1030" spans="1:9" ht="14.25" x14ac:dyDescent="0.2">
      <c r="A1030" s="12" t="s">
        <v>2813</v>
      </c>
      <c r="B1030" s="12" t="s">
        <v>2544</v>
      </c>
      <c r="C1030" s="12" t="s">
        <v>2687</v>
      </c>
      <c r="D1030" s="12" t="s">
        <v>1818</v>
      </c>
      <c r="E1030" s="12" t="s">
        <v>1868</v>
      </c>
      <c r="H1030" s="12" t="s">
        <v>58</v>
      </c>
    </row>
    <row r="1031" spans="1:9" ht="14.25" x14ac:dyDescent="0.2">
      <c r="A1031" s="12" t="s">
        <v>2813</v>
      </c>
      <c r="B1031" s="12" t="s">
        <v>2544</v>
      </c>
      <c r="C1031" s="12" t="s">
        <v>2626</v>
      </c>
      <c r="D1031" s="12" t="s">
        <v>1889</v>
      </c>
      <c r="E1031" s="12" t="s">
        <v>1821</v>
      </c>
      <c r="H1031" s="12" t="s">
        <v>58</v>
      </c>
      <c r="I1031" s="12" t="s">
        <v>1822</v>
      </c>
    </row>
    <row r="1032" spans="1:9" ht="14.25" x14ac:dyDescent="0.2">
      <c r="A1032" s="12" t="s">
        <v>2813</v>
      </c>
      <c r="B1032" s="12" t="s">
        <v>2544</v>
      </c>
      <c r="C1032" s="12" t="s">
        <v>2688</v>
      </c>
      <c r="D1032" s="12" t="s">
        <v>1890</v>
      </c>
      <c r="E1032" s="12" t="s">
        <v>1868</v>
      </c>
    </row>
    <row r="1033" spans="1:9" ht="14.25" x14ac:dyDescent="0.2">
      <c r="A1033" s="12" t="s">
        <v>2813</v>
      </c>
      <c r="B1033" s="12" t="s">
        <v>2544</v>
      </c>
      <c r="C1033" s="12" t="s">
        <v>2628</v>
      </c>
      <c r="D1033" s="12" t="s">
        <v>1891</v>
      </c>
      <c r="E1033" s="12" t="s">
        <v>1821</v>
      </c>
      <c r="H1033" s="12" t="s">
        <v>58</v>
      </c>
      <c r="I1033" s="12" t="s">
        <v>1892</v>
      </c>
    </row>
    <row r="1034" spans="1:9" ht="14.25" x14ac:dyDescent="0.2">
      <c r="A1034" s="12" t="s">
        <v>2821</v>
      </c>
      <c r="B1034" s="12" t="s">
        <v>2545</v>
      </c>
      <c r="C1034" s="12" t="s">
        <v>1859</v>
      </c>
      <c r="D1034" s="12" t="s">
        <v>1807</v>
      </c>
      <c r="E1034" s="12" t="s">
        <v>1808</v>
      </c>
      <c r="F1034" s="12" t="s">
        <v>57</v>
      </c>
      <c r="H1034" s="12" t="s">
        <v>58</v>
      </c>
    </row>
    <row r="1035" spans="1:9" ht="14.25" x14ac:dyDescent="0.2">
      <c r="A1035" s="12" t="s">
        <v>2821</v>
      </c>
      <c r="B1035" s="12" t="s">
        <v>2545</v>
      </c>
      <c r="C1035" s="12" t="s">
        <v>2636</v>
      </c>
      <c r="D1035" s="12" t="s">
        <v>1893</v>
      </c>
      <c r="E1035" s="12" t="s">
        <v>1868</v>
      </c>
      <c r="H1035" s="12" t="s">
        <v>58</v>
      </c>
    </row>
    <row r="1036" spans="1:9" ht="14.25" x14ac:dyDescent="0.2">
      <c r="A1036" s="12" t="s">
        <v>2821</v>
      </c>
      <c r="B1036" s="12" t="s">
        <v>2545</v>
      </c>
      <c r="C1036" s="12" t="s">
        <v>2822</v>
      </c>
      <c r="D1036" s="12" t="s">
        <v>2288</v>
      </c>
      <c r="E1036" s="12" t="s">
        <v>2059</v>
      </c>
      <c r="H1036" s="12" t="s">
        <v>58</v>
      </c>
    </row>
    <row r="1037" spans="1:9" ht="14.25" x14ac:dyDescent="0.2">
      <c r="A1037" s="12" t="s">
        <v>2821</v>
      </c>
      <c r="B1037" s="12" t="s">
        <v>2545</v>
      </c>
      <c r="C1037" s="12" t="s">
        <v>2823</v>
      </c>
      <c r="D1037" s="12" t="s">
        <v>2289</v>
      </c>
      <c r="E1037" s="12" t="s">
        <v>1808</v>
      </c>
      <c r="H1037" s="12" t="s">
        <v>58</v>
      </c>
      <c r="I1037" s="12" t="s">
        <v>1815</v>
      </c>
    </row>
    <row r="1038" spans="1:9" ht="14.25" x14ac:dyDescent="0.2">
      <c r="A1038" s="12" t="s">
        <v>2821</v>
      </c>
      <c r="B1038" s="12" t="s">
        <v>2545</v>
      </c>
      <c r="C1038" s="12" t="s">
        <v>2820</v>
      </c>
      <c r="D1038" s="12" t="s">
        <v>1813</v>
      </c>
      <c r="E1038" s="12" t="s">
        <v>1814</v>
      </c>
      <c r="H1038" s="12" t="s">
        <v>58</v>
      </c>
      <c r="I1038" s="12" t="s">
        <v>1815</v>
      </c>
    </row>
    <row r="1039" spans="1:9" ht="14.25" x14ac:dyDescent="0.2">
      <c r="A1039" s="12" t="s">
        <v>2821</v>
      </c>
      <c r="B1039" s="12" t="s">
        <v>2545</v>
      </c>
      <c r="C1039" s="12" t="s">
        <v>2687</v>
      </c>
      <c r="D1039" s="12" t="s">
        <v>1818</v>
      </c>
      <c r="E1039" s="12" t="s">
        <v>1868</v>
      </c>
      <c r="H1039" s="12" t="s">
        <v>58</v>
      </c>
    </row>
    <row r="1040" spans="1:9" ht="14.25" x14ac:dyDescent="0.2">
      <c r="A1040" s="12" t="s">
        <v>2821</v>
      </c>
      <c r="B1040" s="12" t="s">
        <v>2545</v>
      </c>
      <c r="C1040" s="12" t="s">
        <v>2626</v>
      </c>
      <c r="D1040" s="12" t="s">
        <v>1889</v>
      </c>
      <c r="E1040" s="12" t="s">
        <v>1821</v>
      </c>
      <c r="H1040" s="12" t="s">
        <v>58</v>
      </c>
      <c r="I1040" s="12" t="s">
        <v>1822</v>
      </c>
    </row>
    <row r="1041" spans="1:9" ht="14.25" x14ac:dyDescent="0.2">
      <c r="A1041" s="12" t="s">
        <v>2821</v>
      </c>
      <c r="B1041" s="12" t="s">
        <v>2545</v>
      </c>
      <c r="C1041" s="12" t="s">
        <v>2688</v>
      </c>
      <c r="D1041" s="12" t="s">
        <v>1890</v>
      </c>
      <c r="E1041" s="12" t="s">
        <v>1868</v>
      </c>
    </row>
    <row r="1042" spans="1:9" ht="14.25" x14ac:dyDescent="0.2">
      <c r="A1042" s="12" t="s">
        <v>2821</v>
      </c>
      <c r="B1042" s="12" t="s">
        <v>2545</v>
      </c>
      <c r="C1042" s="12" t="s">
        <v>2628</v>
      </c>
      <c r="D1042" s="12" t="s">
        <v>1891</v>
      </c>
      <c r="E1042" s="12" t="s">
        <v>1821</v>
      </c>
      <c r="H1042" s="12" t="s">
        <v>58</v>
      </c>
      <c r="I1042" s="12" t="s">
        <v>1892</v>
      </c>
    </row>
    <row r="1043" spans="1:9" ht="14.25" x14ac:dyDescent="0.2">
      <c r="A1043" s="12" t="s">
        <v>2824</v>
      </c>
      <c r="B1043" s="12" t="s">
        <v>2546</v>
      </c>
      <c r="C1043" s="12" t="s">
        <v>2825</v>
      </c>
      <c r="D1043" s="12" t="s">
        <v>2290</v>
      </c>
      <c r="E1043" s="12" t="s">
        <v>1808</v>
      </c>
      <c r="F1043" s="12" t="s">
        <v>57</v>
      </c>
      <c r="H1043" s="12" t="s">
        <v>58</v>
      </c>
    </row>
    <row r="1044" spans="1:9" ht="14.25" x14ac:dyDescent="0.2">
      <c r="A1044" s="12" t="s">
        <v>2824</v>
      </c>
      <c r="B1044" s="12" t="s">
        <v>2546</v>
      </c>
      <c r="C1044" s="12" t="s">
        <v>2826</v>
      </c>
      <c r="D1044" s="12" t="s">
        <v>2291</v>
      </c>
      <c r="E1044" s="12" t="s">
        <v>1808</v>
      </c>
      <c r="F1044" s="12" t="s">
        <v>57</v>
      </c>
      <c r="H1044" s="12" t="s">
        <v>58</v>
      </c>
    </row>
    <row r="1045" spans="1:9" ht="14.25" x14ac:dyDescent="0.2">
      <c r="A1045" s="12" t="s">
        <v>2824</v>
      </c>
      <c r="B1045" s="12" t="s">
        <v>2546</v>
      </c>
      <c r="C1045" s="12" t="s">
        <v>2820</v>
      </c>
      <c r="D1045" s="12" t="s">
        <v>1813</v>
      </c>
      <c r="E1045" s="12" t="s">
        <v>1814</v>
      </c>
      <c r="H1045" s="12" t="s">
        <v>58</v>
      </c>
      <c r="I1045" s="12" t="s">
        <v>1815</v>
      </c>
    </row>
    <row r="1046" spans="1:9" ht="14.25" x14ac:dyDescent="0.2">
      <c r="A1046" s="12" t="s">
        <v>2824</v>
      </c>
      <c r="B1046" s="12" t="s">
        <v>2546</v>
      </c>
      <c r="C1046" s="12" t="s">
        <v>2687</v>
      </c>
      <c r="D1046" s="12" t="s">
        <v>1818</v>
      </c>
      <c r="E1046" s="12" t="s">
        <v>1868</v>
      </c>
      <c r="H1046" s="12" t="s">
        <v>58</v>
      </c>
    </row>
    <row r="1047" spans="1:9" ht="14.25" x14ac:dyDescent="0.2">
      <c r="A1047" s="12" t="s">
        <v>2824</v>
      </c>
      <c r="B1047" s="12" t="s">
        <v>2546</v>
      </c>
      <c r="C1047" s="12" t="s">
        <v>2626</v>
      </c>
      <c r="D1047" s="12" t="s">
        <v>1889</v>
      </c>
      <c r="E1047" s="12" t="s">
        <v>1821</v>
      </c>
      <c r="H1047" s="12" t="s">
        <v>58</v>
      </c>
      <c r="I1047" s="12" t="s">
        <v>1822</v>
      </c>
    </row>
    <row r="1048" spans="1:9" ht="14.25" x14ac:dyDescent="0.2">
      <c r="A1048" s="12" t="s">
        <v>2824</v>
      </c>
      <c r="B1048" s="12" t="s">
        <v>2546</v>
      </c>
      <c r="C1048" s="12" t="s">
        <v>2688</v>
      </c>
      <c r="D1048" s="12" t="s">
        <v>1890</v>
      </c>
      <c r="E1048" s="12" t="s">
        <v>1868</v>
      </c>
    </row>
    <row r="1049" spans="1:9" ht="14.25" x14ac:dyDescent="0.2">
      <c r="A1049" s="12" t="s">
        <v>2824</v>
      </c>
      <c r="B1049" s="12" t="s">
        <v>2546</v>
      </c>
      <c r="C1049" s="12" t="s">
        <v>2628</v>
      </c>
      <c r="D1049" s="12" t="s">
        <v>1891</v>
      </c>
      <c r="E1049" s="12" t="s">
        <v>1821</v>
      </c>
      <c r="H1049" s="12" t="s">
        <v>58</v>
      </c>
      <c r="I1049" s="12" t="s">
        <v>1892</v>
      </c>
    </row>
    <row r="1050" spans="1:9" ht="14.25" x14ac:dyDescent="0.2">
      <c r="A1050" s="12" t="s">
        <v>2827</v>
      </c>
      <c r="B1050" s="12" t="s">
        <v>2547</v>
      </c>
      <c r="C1050" s="12" t="s">
        <v>1859</v>
      </c>
      <c r="D1050" s="12" t="s">
        <v>1807</v>
      </c>
      <c r="E1050" s="12" t="s">
        <v>1808</v>
      </c>
      <c r="F1050" s="12" t="s">
        <v>57</v>
      </c>
      <c r="H1050" s="12" t="s">
        <v>58</v>
      </c>
    </row>
    <row r="1051" spans="1:9" ht="14.25" x14ac:dyDescent="0.2">
      <c r="A1051" s="12" t="s">
        <v>2827</v>
      </c>
      <c r="B1051" s="12" t="s">
        <v>2547</v>
      </c>
      <c r="C1051" s="12" t="s">
        <v>2828</v>
      </c>
      <c r="D1051" s="12" t="s">
        <v>2292</v>
      </c>
      <c r="E1051" s="12" t="s">
        <v>1808</v>
      </c>
      <c r="H1051" s="12" t="s">
        <v>58</v>
      </c>
    </row>
    <row r="1052" spans="1:9" ht="14.25" x14ac:dyDescent="0.2">
      <c r="A1052" s="12" t="s">
        <v>2827</v>
      </c>
      <c r="B1052" s="12" t="s">
        <v>2547</v>
      </c>
      <c r="C1052" s="12" t="s">
        <v>2829</v>
      </c>
      <c r="D1052" s="12" t="s">
        <v>2293</v>
      </c>
      <c r="E1052" s="12" t="s">
        <v>1870</v>
      </c>
      <c r="H1052" s="12" t="s">
        <v>58</v>
      </c>
      <c r="I1052" s="12" t="s">
        <v>2294</v>
      </c>
    </row>
    <row r="1053" spans="1:9" ht="14.25" x14ac:dyDescent="0.2">
      <c r="A1053" s="12" t="s">
        <v>2827</v>
      </c>
      <c r="B1053" s="12" t="s">
        <v>2547</v>
      </c>
      <c r="C1053" s="12" t="s">
        <v>2830</v>
      </c>
      <c r="D1053" s="12" t="s">
        <v>2112</v>
      </c>
      <c r="E1053" s="12" t="s">
        <v>1817</v>
      </c>
      <c r="H1053" s="12" t="s">
        <v>58</v>
      </c>
    </row>
    <row r="1054" spans="1:9" ht="14.25" x14ac:dyDescent="0.2">
      <c r="A1054" s="12" t="s">
        <v>2827</v>
      </c>
      <c r="B1054" s="12" t="s">
        <v>2547</v>
      </c>
      <c r="C1054" s="12" t="s">
        <v>2831</v>
      </c>
      <c r="D1054" s="12" t="s">
        <v>1893</v>
      </c>
      <c r="E1054" s="12" t="s">
        <v>1875</v>
      </c>
      <c r="H1054" s="12" t="s">
        <v>58</v>
      </c>
    </row>
    <row r="1055" spans="1:9" ht="14.25" x14ac:dyDescent="0.2">
      <c r="A1055" s="12" t="s">
        <v>2827</v>
      </c>
      <c r="B1055" s="12" t="s">
        <v>2547</v>
      </c>
      <c r="C1055" s="12" t="s">
        <v>2832</v>
      </c>
      <c r="D1055" s="12" t="s">
        <v>2295</v>
      </c>
      <c r="E1055" s="12" t="s">
        <v>1875</v>
      </c>
      <c r="H1055" s="12" t="s">
        <v>58</v>
      </c>
    </row>
    <row r="1056" spans="1:9" ht="14.25" x14ac:dyDescent="0.2">
      <c r="A1056" s="12" t="s">
        <v>2827</v>
      </c>
      <c r="B1056" s="12" t="s">
        <v>2547</v>
      </c>
      <c r="C1056" s="12" t="s">
        <v>2833</v>
      </c>
      <c r="D1056" s="12" t="s">
        <v>2296</v>
      </c>
      <c r="E1056" s="12" t="s">
        <v>1875</v>
      </c>
      <c r="H1056" s="12" t="s">
        <v>58</v>
      </c>
      <c r="I1056" s="12" t="s">
        <v>1865</v>
      </c>
    </row>
    <row r="1057" spans="1:9" ht="14.25" x14ac:dyDescent="0.2">
      <c r="A1057" s="12" t="s">
        <v>2827</v>
      </c>
      <c r="B1057" s="12" t="s">
        <v>2547</v>
      </c>
      <c r="C1057" s="12" t="s">
        <v>2834</v>
      </c>
      <c r="D1057" s="12" t="s">
        <v>1833</v>
      </c>
      <c r="E1057" s="12" t="s">
        <v>1870</v>
      </c>
      <c r="H1057" s="12" t="s">
        <v>58</v>
      </c>
      <c r="I1057" s="12" t="s">
        <v>2297</v>
      </c>
    </row>
    <row r="1058" spans="1:9" ht="14.25" x14ac:dyDescent="0.2">
      <c r="A1058" s="12" t="s">
        <v>2827</v>
      </c>
      <c r="B1058" s="12" t="s">
        <v>2547</v>
      </c>
      <c r="C1058" s="12" t="s">
        <v>2835</v>
      </c>
      <c r="D1058" s="12" t="s">
        <v>2298</v>
      </c>
      <c r="E1058" s="12" t="s">
        <v>1873</v>
      </c>
    </row>
    <row r="1059" spans="1:9" ht="14.25" x14ac:dyDescent="0.2">
      <c r="A1059" s="12" t="s">
        <v>2827</v>
      </c>
      <c r="B1059" s="12" t="s">
        <v>2547</v>
      </c>
      <c r="C1059" s="12" t="s">
        <v>2836</v>
      </c>
      <c r="D1059" s="12" t="s">
        <v>2299</v>
      </c>
      <c r="E1059" s="12" t="s">
        <v>1808</v>
      </c>
    </row>
    <row r="1060" spans="1:9" ht="14.25" x14ac:dyDescent="0.2">
      <c r="A1060" s="12" t="s">
        <v>2827</v>
      </c>
      <c r="B1060" s="12" t="s">
        <v>2547</v>
      </c>
      <c r="C1060" s="12" t="s">
        <v>2820</v>
      </c>
      <c r="D1060" s="12" t="s">
        <v>1813</v>
      </c>
      <c r="E1060" s="12" t="s">
        <v>1814</v>
      </c>
      <c r="H1060" s="12" t="s">
        <v>58</v>
      </c>
      <c r="I1060" s="12" t="s">
        <v>1815</v>
      </c>
    </row>
    <row r="1061" spans="1:9" ht="14.25" x14ac:dyDescent="0.2">
      <c r="A1061" s="12" t="s">
        <v>2827</v>
      </c>
      <c r="B1061" s="12" t="s">
        <v>2547</v>
      </c>
      <c r="C1061" s="12" t="s">
        <v>2687</v>
      </c>
      <c r="D1061" s="12" t="s">
        <v>1818</v>
      </c>
      <c r="E1061" s="12" t="s">
        <v>1868</v>
      </c>
      <c r="H1061" s="12" t="s">
        <v>58</v>
      </c>
    </row>
    <row r="1062" spans="1:9" ht="14.25" x14ac:dyDescent="0.2">
      <c r="A1062" s="12" t="s">
        <v>2827</v>
      </c>
      <c r="B1062" s="12" t="s">
        <v>2547</v>
      </c>
      <c r="C1062" s="12" t="s">
        <v>2626</v>
      </c>
      <c r="D1062" s="12" t="s">
        <v>1889</v>
      </c>
      <c r="E1062" s="12" t="s">
        <v>1821</v>
      </c>
      <c r="H1062" s="12" t="s">
        <v>58</v>
      </c>
      <c r="I1062" s="12" t="s">
        <v>1822</v>
      </c>
    </row>
    <row r="1063" spans="1:9" ht="14.25" x14ac:dyDescent="0.2">
      <c r="A1063" s="12" t="s">
        <v>2827</v>
      </c>
      <c r="B1063" s="12" t="s">
        <v>2547</v>
      </c>
      <c r="C1063" s="12" t="s">
        <v>2688</v>
      </c>
      <c r="D1063" s="12" t="s">
        <v>1890</v>
      </c>
      <c r="E1063" s="12" t="s">
        <v>1868</v>
      </c>
    </row>
    <row r="1064" spans="1:9" ht="14.25" x14ac:dyDescent="0.2">
      <c r="A1064" s="12" t="s">
        <v>2827</v>
      </c>
      <c r="B1064" s="12" t="s">
        <v>2547</v>
      </c>
      <c r="C1064" s="12" t="s">
        <v>2628</v>
      </c>
      <c r="D1064" s="12" t="s">
        <v>1891</v>
      </c>
      <c r="E1064" s="12" t="s">
        <v>1821</v>
      </c>
      <c r="H1064" s="12" t="s">
        <v>58</v>
      </c>
      <c r="I1064" s="12" t="s">
        <v>1892</v>
      </c>
    </row>
    <row r="1065" spans="1:9" ht="14.25" x14ac:dyDescent="0.2">
      <c r="A1065" s="12" t="s">
        <v>2837</v>
      </c>
      <c r="B1065" s="12" t="s">
        <v>2548</v>
      </c>
      <c r="C1065" s="12" t="s">
        <v>1859</v>
      </c>
      <c r="D1065" s="12" t="s">
        <v>1807</v>
      </c>
      <c r="E1065" s="12" t="s">
        <v>1808</v>
      </c>
      <c r="F1065" s="12" t="s">
        <v>57</v>
      </c>
      <c r="H1065" s="12" t="s">
        <v>58</v>
      </c>
    </row>
    <row r="1066" spans="1:9" ht="14.25" x14ac:dyDescent="0.2">
      <c r="A1066" s="12" t="s">
        <v>2837</v>
      </c>
      <c r="B1066" s="12" t="s">
        <v>2548</v>
      </c>
      <c r="C1066" s="12" t="s">
        <v>2828</v>
      </c>
      <c r="D1066" s="12" t="s">
        <v>2292</v>
      </c>
      <c r="E1066" s="12" t="s">
        <v>1808</v>
      </c>
      <c r="H1066" s="12" t="s">
        <v>58</v>
      </c>
    </row>
    <row r="1067" spans="1:9" ht="14.25" x14ac:dyDescent="0.2">
      <c r="A1067" s="12" t="s">
        <v>2837</v>
      </c>
      <c r="B1067" s="12" t="s">
        <v>2548</v>
      </c>
      <c r="C1067" s="12" t="s">
        <v>2838</v>
      </c>
      <c r="D1067" s="12" t="s">
        <v>1893</v>
      </c>
      <c r="E1067" s="12" t="s">
        <v>1875</v>
      </c>
      <c r="H1067" s="12" t="s">
        <v>58</v>
      </c>
    </row>
    <row r="1068" spans="1:9" ht="14.25" x14ac:dyDescent="0.2">
      <c r="A1068" s="12" t="s">
        <v>2837</v>
      </c>
      <c r="B1068" s="12" t="s">
        <v>2548</v>
      </c>
      <c r="C1068" s="12" t="s">
        <v>2839</v>
      </c>
      <c r="D1068" s="12" t="s">
        <v>2295</v>
      </c>
      <c r="E1068" s="12" t="s">
        <v>1875</v>
      </c>
      <c r="H1068" s="12" t="s">
        <v>58</v>
      </c>
    </row>
    <row r="1069" spans="1:9" ht="14.25" x14ac:dyDescent="0.2">
      <c r="A1069" s="12" t="s">
        <v>2837</v>
      </c>
      <c r="B1069" s="12" t="s">
        <v>2548</v>
      </c>
      <c r="C1069" s="12" t="s">
        <v>2840</v>
      </c>
      <c r="D1069" s="12" t="s">
        <v>2293</v>
      </c>
      <c r="E1069" s="12" t="s">
        <v>1870</v>
      </c>
      <c r="H1069" s="12" t="s">
        <v>58</v>
      </c>
      <c r="I1069" s="12" t="s">
        <v>2300</v>
      </c>
    </row>
    <row r="1070" spans="1:9" ht="14.25" x14ac:dyDescent="0.2">
      <c r="A1070" s="12" t="s">
        <v>2837</v>
      </c>
      <c r="B1070" s="12" t="s">
        <v>2548</v>
      </c>
      <c r="C1070" s="12" t="s">
        <v>2834</v>
      </c>
      <c r="D1070" s="12" t="s">
        <v>1833</v>
      </c>
      <c r="E1070" s="12" t="s">
        <v>1870</v>
      </c>
      <c r="H1070" s="12" t="s">
        <v>58</v>
      </c>
      <c r="I1070" s="12" t="s">
        <v>2297</v>
      </c>
    </row>
    <row r="1071" spans="1:9" ht="14.25" x14ac:dyDescent="0.2">
      <c r="A1071" s="12" t="s">
        <v>2837</v>
      </c>
      <c r="B1071" s="12" t="s">
        <v>2548</v>
      </c>
      <c r="C1071" s="12" t="s">
        <v>2841</v>
      </c>
      <c r="D1071" s="12" t="s">
        <v>2298</v>
      </c>
      <c r="E1071" s="12" t="s">
        <v>1873</v>
      </c>
    </row>
    <row r="1072" spans="1:9" ht="14.25" x14ac:dyDescent="0.2">
      <c r="A1072" s="12" t="s">
        <v>2837</v>
      </c>
      <c r="B1072" s="12" t="s">
        <v>2548</v>
      </c>
      <c r="C1072" s="12" t="s">
        <v>2842</v>
      </c>
      <c r="D1072" s="12" t="s">
        <v>2301</v>
      </c>
      <c r="E1072" s="12" t="s">
        <v>1814</v>
      </c>
      <c r="H1072" s="12" t="s">
        <v>58</v>
      </c>
      <c r="I1072" s="12" t="s">
        <v>1887</v>
      </c>
    </row>
    <row r="1073" spans="1:9" ht="14.25" x14ac:dyDescent="0.2">
      <c r="A1073" s="12" t="s">
        <v>2837</v>
      </c>
      <c r="B1073" s="12" t="s">
        <v>2548</v>
      </c>
      <c r="C1073" s="12" t="s">
        <v>2843</v>
      </c>
      <c r="D1073" s="12" t="s">
        <v>2302</v>
      </c>
      <c r="E1073" s="12" t="s">
        <v>1868</v>
      </c>
      <c r="H1073" s="12" t="s">
        <v>58</v>
      </c>
      <c r="I1073" s="12" t="s">
        <v>2303</v>
      </c>
    </row>
    <row r="1074" spans="1:9" ht="14.25" x14ac:dyDescent="0.2">
      <c r="A1074" s="12" t="s">
        <v>2837</v>
      </c>
      <c r="B1074" s="12" t="s">
        <v>2548</v>
      </c>
      <c r="C1074" s="12" t="s">
        <v>2844</v>
      </c>
      <c r="D1074" s="12" t="s">
        <v>2304</v>
      </c>
      <c r="E1074" s="12" t="s">
        <v>2059</v>
      </c>
      <c r="H1074" s="12" t="s">
        <v>58</v>
      </c>
    </row>
    <row r="1075" spans="1:9" ht="14.25" x14ac:dyDescent="0.2">
      <c r="A1075" s="12" t="s">
        <v>2837</v>
      </c>
      <c r="B1075" s="12" t="s">
        <v>2548</v>
      </c>
      <c r="C1075" s="12" t="s">
        <v>2820</v>
      </c>
      <c r="D1075" s="12" t="s">
        <v>1813</v>
      </c>
      <c r="E1075" s="12" t="s">
        <v>1814</v>
      </c>
      <c r="H1075" s="12" t="s">
        <v>58</v>
      </c>
      <c r="I1075" s="12" t="s">
        <v>1815</v>
      </c>
    </row>
    <row r="1076" spans="1:9" ht="14.25" x14ac:dyDescent="0.2">
      <c r="A1076" s="12" t="s">
        <v>2837</v>
      </c>
      <c r="B1076" s="12" t="s">
        <v>2548</v>
      </c>
      <c r="C1076" s="12" t="s">
        <v>2687</v>
      </c>
      <c r="D1076" s="12" t="s">
        <v>1818</v>
      </c>
      <c r="E1076" s="12" t="s">
        <v>1868</v>
      </c>
      <c r="H1076" s="12" t="s">
        <v>58</v>
      </c>
    </row>
    <row r="1077" spans="1:9" ht="14.25" x14ac:dyDescent="0.2">
      <c r="A1077" s="12" t="s">
        <v>2837</v>
      </c>
      <c r="B1077" s="12" t="s">
        <v>2548</v>
      </c>
      <c r="C1077" s="12" t="s">
        <v>2626</v>
      </c>
      <c r="D1077" s="12" t="s">
        <v>1889</v>
      </c>
      <c r="E1077" s="12" t="s">
        <v>1821</v>
      </c>
      <c r="H1077" s="12" t="s">
        <v>58</v>
      </c>
      <c r="I1077" s="12" t="s">
        <v>1822</v>
      </c>
    </row>
    <row r="1078" spans="1:9" ht="14.25" x14ac:dyDescent="0.2">
      <c r="A1078" s="12" t="s">
        <v>2837</v>
      </c>
      <c r="B1078" s="12" t="s">
        <v>2548</v>
      </c>
      <c r="C1078" s="12" t="s">
        <v>2688</v>
      </c>
      <c r="D1078" s="12" t="s">
        <v>1890</v>
      </c>
      <c r="E1078" s="12" t="s">
        <v>1868</v>
      </c>
    </row>
    <row r="1079" spans="1:9" ht="14.25" x14ac:dyDescent="0.2">
      <c r="A1079" s="12" t="s">
        <v>2837</v>
      </c>
      <c r="B1079" s="12" t="s">
        <v>2548</v>
      </c>
      <c r="C1079" s="12" t="s">
        <v>2628</v>
      </c>
      <c r="D1079" s="12" t="s">
        <v>1891</v>
      </c>
      <c r="E1079" s="12" t="s">
        <v>1821</v>
      </c>
      <c r="H1079" s="12" t="s">
        <v>58</v>
      </c>
      <c r="I1079" s="12" t="s">
        <v>1892</v>
      </c>
    </row>
    <row r="1080" spans="1:9" ht="14.25" x14ac:dyDescent="0.2">
      <c r="A1080" s="12" t="s">
        <v>2845</v>
      </c>
      <c r="B1080" s="12" t="s">
        <v>2549</v>
      </c>
      <c r="C1080" s="12" t="s">
        <v>1859</v>
      </c>
      <c r="D1080" s="12" t="s">
        <v>1807</v>
      </c>
      <c r="E1080" s="12" t="s">
        <v>1808</v>
      </c>
      <c r="F1080" s="12" t="s">
        <v>57</v>
      </c>
      <c r="H1080" s="12" t="s">
        <v>58</v>
      </c>
    </row>
    <row r="1081" spans="1:9" ht="14.25" x14ac:dyDescent="0.2">
      <c r="A1081" s="12" t="s">
        <v>2845</v>
      </c>
      <c r="B1081" s="12" t="s">
        <v>2549</v>
      </c>
      <c r="C1081" s="12" t="s">
        <v>2636</v>
      </c>
      <c r="D1081" s="12" t="s">
        <v>1893</v>
      </c>
      <c r="E1081" s="12" t="s">
        <v>1868</v>
      </c>
      <c r="H1081" s="12" t="s">
        <v>58</v>
      </c>
    </row>
    <row r="1082" spans="1:9" ht="14.25" x14ac:dyDescent="0.2">
      <c r="A1082" s="12" t="s">
        <v>2845</v>
      </c>
      <c r="B1082" s="12" t="s">
        <v>2549</v>
      </c>
      <c r="C1082" s="12" t="s">
        <v>2846</v>
      </c>
      <c r="D1082" s="12" t="s">
        <v>2305</v>
      </c>
      <c r="E1082" s="12" t="s">
        <v>1868</v>
      </c>
      <c r="H1082" s="12" t="s">
        <v>58</v>
      </c>
    </row>
    <row r="1083" spans="1:9" ht="14.25" x14ac:dyDescent="0.2">
      <c r="A1083" s="12" t="s">
        <v>2845</v>
      </c>
      <c r="B1083" s="12" t="s">
        <v>2549</v>
      </c>
      <c r="C1083" s="12" t="s">
        <v>2847</v>
      </c>
      <c r="D1083" s="12" t="s">
        <v>2306</v>
      </c>
      <c r="E1083" s="12" t="s">
        <v>1808</v>
      </c>
      <c r="H1083" s="12" t="s">
        <v>58</v>
      </c>
    </row>
    <row r="1084" spans="1:9" ht="14.25" x14ac:dyDescent="0.2">
      <c r="A1084" s="12" t="s">
        <v>2845</v>
      </c>
      <c r="B1084" s="12" t="s">
        <v>2549</v>
      </c>
      <c r="C1084" s="12" t="s">
        <v>1881</v>
      </c>
      <c r="D1084" s="12" t="s">
        <v>1882</v>
      </c>
      <c r="E1084" s="12" t="s">
        <v>1970</v>
      </c>
      <c r="H1084" s="12" t="s">
        <v>58</v>
      </c>
    </row>
    <row r="1085" spans="1:9" ht="14.25" x14ac:dyDescent="0.2">
      <c r="A1085" s="12" t="s">
        <v>2845</v>
      </c>
      <c r="B1085" s="12" t="s">
        <v>2549</v>
      </c>
      <c r="C1085" s="12" t="s">
        <v>2848</v>
      </c>
      <c r="D1085" s="12" t="s">
        <v>2307</v>
      </c>
      <c r="E1085" s="12" t="s">
        <v>1808</v>
      </c>
      <c r="H1085" s="12" t="s">
        <v>58</v>
      </c>
      <c r="I1085" s="12" t="s">
        <v>1887</v>
      </c>
    </row>
    <row r="1086" spans="1:9" ht="14.25" x14ac:dyDescent="0.2">
      <c r="A1086" s="12" t="s">
        <v>2845</v>
      </c>
      <c r="B1086" s="12" t="s">
        <v>2549</v>
      </c>
      <c r="C1086" s="12" t="s">
        <v>2849</v>
      </c>
      <c r="D1086" s="12" t="s">
        <v>2308</v>
      </c>
      <c r="E1086" s="12" t="s">
        <v>1870</v>
      </c>
      <c r="H1086" s="12" t="s">
        <v>58</v>
      </c>
      <c r="I1086" s="12" t="s">
        <v>2309</v>
      </c>
    </row>
    <row r="1087" spans="1:9" ht="14.25" x14ac:dyDescent="0.2">
      <c r="A1087" s="12" t="s">
        <v>2845</v>
      </c>
      <c r="B1087" s="12" t="s">
        <v>2549</v>
      </c>
      <c r="C1087" s="12" t="s">
        <v>2850</v>
      </c>
      <c r="D1087" s="12" t="s">
        <v>1813</v>
      </c>
      <c r="E1087" s="12" t="s">
        <v>1814</v>
      </c>
      <c r="H1087" s="12" t="s">
        <v>58</v>
      </c>
      <c r="I1087" s="12" t="s">
        <v>1815</v>
      </c>
    </row>
    <row r="1088" spans="1:9" ht="14.25" x14ac:dyDescent="0.2">
      <c r="A1088" s="12" t="s">
        <v>2845</v>
      </c>
      <c r="B1088" s="12" t="s">
        <v>2549</v>
      </c>
      <c r="C1088" s="12" t="s">
        <v>2851</v>
      </c>
      <c r="D1088" s="12" t="s">
        <v>2310</v>
      </c>
      <c r="E1088" s="12" t="s">
        <v>1875</v>
      </c>
    </row>
    <row r="1089" spans="1:9" ht="14.25" x14ac:dyDescent="0.2">
      <c r="A1089" s="12" t="s">
        <v>2845</v>
      </c>
      <c r="B1089" s="12" t="s">
        <v>2549</v>
      </c>
      <c r="C1089" s="12" t="s">
        <v>2687</v>
      </c>
      <c r="D1089" s="12" t="s">
        <v>1818</v>
      </c>
      <c r="E1089" s="12" t="s">
        <v>1868</v>
      </c>
      <c r="H1089" s="12" t="s">
        <v>58</v>
      </c>
    </row>
    <row r="1090" spans="1:9" ht="14.25" x14ac:dyDescent="0.2">
      <c r="A1090" s="12" t="s">
        <v>2845</v>
      </c>
      <c r="B1090" s="12" t="s">
        <v>2549</v>
      </c>
      <c r="C1090" s="12" t="s">
        <v>2626</v>
      </c>
      <c r="D1090" s="12" t="s">
        <v>1889</v>
      </c>
      <c r="E1090" s="12" t="s">
        <v>1821</v>
      </c>
      <c r="H1090" s="12" t="s">
        <v>58</v>
      </c>
      <c r="I1090" s="12" t="s">
        <v>1822</v>
      </c>
    </row>
    <row r="1091" spans="1:9" ht="14.25" x14ac:dyDescent="0.2">
      <c r="A1091" s="12" t="s">
        <v>2845</v>
      </c>
      <c r="B1091" s="12" t="s">
        <v>2549</v>
      </c>
      <c r="C1091" s="12" t="s">
        <v>2688</v>
      </c>
      <c r="D1091" s="12" t="s">
        <v>1890</v>
      </c>
      <c r="E1091" s="12" t="s">
        <v>1868</v>
      </c>
    </row>
    <row r="1092" spans="1:9" ht="14.25" x14ac:dyDescent="0.2">
      <c r="A1092" s="12" t="s">
        <v>2845</v>
      </c>
      <c r="B1092" s="12" t="s">
        <v>2549</v>
      </c>
      <c r="C1092" s="12" t="s">
        <v>2628</v>
      </c>
      <c r="D1092" s="12" t="s">
        <v>1891</v>
      </c>
      <c r="E1092" s="12" t="s">
        <v>1821</v>
      </c>
      <c r="H1092" s="12" t="s">
        <v>58</v>
      </c>
      <c r="I1092" s="12" t="s">
        <v>1892</v>
      </c>
    </row>
    <row r="1093" spans="1:9" ht="14.25" x14ac:dyDescent="0.2">
      <c r="A1093" s="12" t="s">
        <v>2852</v>
      </c>
      <c r="B1093" s="12" t="s">
        <v>2550</v>
      </c>
      <c r="C1093" s="12" t="s">
        <v>1859</v>
      </c>
      <c r="D1093" s="12" t="s">
        <v>1807</v>
      </c>
      <c r="E1093" s="12" t="s">
        <v>1808</v>
      </c>
      <c r="F1093" s="12" t="s">
        <v>57</v>
      </c>
      <c r="H1093" s="12" t="s">
        <v>58</v>
      </c>
    </row>
    <row r="1094" spans="1:9" ht="14.25" x14ac:dyDescent="0.2">
      <c r="A1094" s="12" t="s">
        <v>2852</v>
      </c>
      <c r="B1094" s="12" t="s">
        <v>2550</v>
      </c>
      <c r="C1094" s="12" t="s">
        <v>2853</v>
      </c>
      <c r="D1094" s="12" t="s">
        <v>2311</v>
      </c>
      <c r="E1094" s="12" t="s">
        <v>1808</v>
      </c>
      <c r="H1094" s="12" t="s">
        <v>58</v>
      </c>
    </row>
    <row r="1095" spans="1:9" ht="14.25" x14ac:dyDescent="0.2">
      <c r="A1095" s="12" t="s">
        <v>2852</v>
      </c>
      <c r="B1095" s="12" t="s">
        <v>2550</v>
      </c>
      <c r="C1095" s="12" t="s">
        <v>2828</v>
      </c>
      <c r="D1095" s="12" t="s">
        <v>2292</v>
      </c>
      <c r="E1095" s="12" t="s">
        <v>1808</v>
      </c>
      <c r="H1095" s="12" t="s">
        <v>58</v>
      </c>
    </row>
    <row r="1096" spans="1:9" ht="14.25" x14ac:dyDescent="0.2">
      <c r="A1096" s="12" t="s">
        <v>2852</v>
      </c>
      <c r="B1096" s="12" t="s">
        <v>2550</v>
      </c>
      <c r="C1096" s="12" t="s">
        <v>2825</v>
      </c>
      <c r="D1096" s="12" t="s">
        <v>2290</v>
      </c>
      <c r="E1096" s="12" t="s">
        <v>1808</v>
      </c>
      <c r="H1096" s="12" t="s">
        <v>58</v>
      </c>
    </row>
    <row r="1097" spans="1:9" ht="14.25" x14ac:dyDescent="0.2">
      <c r="A1097" s="12" t="s">
        <v>2852</v>
      </c>
      <c r="B1097" s="12" t="s">
        <v>2550</v>
      </c>
      <c r="C1097" s="12" t="s">
        <v>2854</v>
      </c>
      <c r="D1097" s="12" t="s">
        <v>2312</v>
      </c>
      <c r="E1097" s="12" t="s">
        <v>1808</v>
      </c>
      <c r="H1097" s="12" t="s">
        <v>58</v>
      </c>
    </row>
    <row r="1098" spans="1:9" ht="14.25" x14ac:dyDescent="0.2">
      <c r="A1098" s="12" t="s">
        <v>2852</v>
      </c>
      <c r="B1098" s="12" t="s">
        <v>2550</v>
      </c>
      <c r="C1098" s="12" t="s">
        <v>2820</v>
      </c>
      <c r="D1098" s="12" t="s">
        <v>1813</v>
      </c>
      <c r="E1098" s="12" t="s">
        <v>1814</v>
      </c>
      <c r="H1098" s="12" t="s">
        <v>58</v>
      </c>
      <c r="I1098" s="12" t="s">
        <v>1815</v>
      </c>
    </row>
    <row r="1099" spans="1:9" ht="14.25" x14ac:dyDescent="0.2">
      <c r="A1099" s="12" t="s">
        <v>2852</v>
      </c>
      <c r="B1099" s="12" t="s">
        <v>2550</v>
      </c>
      <c r="C1099" s="12" t="s">
        <v>2687</v>
      </c>
      <c r="D1099" s="12" t="s">
        <v>1818</v>
      </c>
      <c r="E1099" s="12" t="s">
        <v>1868</v>
      </c>
      <c r="H1099" s="12" t="s">
        <v>58</v>
      </c>
    </row>
    <row r="1100" spans="1:9" ht="14.25" x14ac:dyDescent="0.2">
      <c r="A1100" s="12" t="s">
        <v>2852</v>
      </c>
      <c r="B1100" s="12" t="s">
        <v>2550</v>
      </c>
      <c r="C1100" s="12" t="s">
        <v>2626</v>
      </c>
      <c r="D1100" s="12" t="s">
        <v>1889</v>
      </c>
      <c r="E1100" s="12" t="s">
        <v>1821</v>
      </c>
      <c r="H1100" s="12" t="s">
        <v>58</v>
      </c>
      <c r="I1100" s="12" t="s">
        <v>1822</v>
      </c>
    </row>
    <row r="1101" spans="1:9" ht="14.25" x14ac:dyDescent="0.2">
      <c r="A1101" s="12" t="s">
        <v>2852</v>
      </c>
      <c r="B1101" s="12" t="s">
        <v>2550</v>
      </c>
      <c r="C1101" s="12" t="s">
        <v>2688</v>
      </c>
      <c r="D1101" s="12" t="s">
        <v>1890</v>
      </c>
      <c r="E1101" s="12" t="s">
        <v>1868</v>
      </c>
    </row>
    <row r="1102" spans="1:9" ht="14.25" x14ac:dyDescent="0.2">
      <c r="A1102" s="12" t="s">
        <v>2852</v>
      </c>
      <c r="B1102" s="12" t="s">
        <v>2550</v>
      </c>
      <c r="C1102" s="12" t="s">
        <v>2628</v>
      </c>
      <c r="D1102" s="12" t="s">
        <v>1891</v>
      </c>
      <c r="E1102" s="12" t="s">
        <v>1821</v>
      </c>
      <c r="H1102" s="12" t="s">
        <v>58</v>
      </c>
      <c r="I1102" s="12" t="s">
        <v>1892</v>
      </c>
    </row>
    <row r="1103" spans="1:9" ht="14.25" x14ac:dyDescent="0.2">
      <c r="A1103" s="12" t="s">
        <v>2855</v>
      </c>
      <c r="B1103" s="12" t="s">
        <v>2551</v>
      </c>
      <c r="C1103" s="12" t="s">
        <v>1859</v>
      </c>
      <c r="D1103" s="12" t="s">
        <v>1807</v>
      </c>
      <c r="E1103" s="12" t="s">
        <v>1808</v>
      </c>
      <c r="F1103" s="12" t="s">
        <v>57</v>
      </c>
      <c r="H1103" s="12" t="s">
        <v>58</v>
      </c>
    </row>
    <row r="1104" spans="1:9" ht="14.25" x14ac:dyDescent="0.2">
      <c r="A1104" s="12" t="s">
        <v>2855</v>
      </c>
      <c r="B1104" s="12" t="s">
        <v>2551</v>
      </c>
      <c r="C1104" s="12" t="s">
        <v>2825</v>
      </c>
      <c r="D1104" s="12" t="s">
        <v>2290</v>
      </c>
      <c r="E1104" s="12" t="s">
        <v>1808</v>
      </c>
      <c r="H1104" s="12" t="s">
        <v>58</v>
      </c>
    </row>
    <row r="1105" spans="1:9" ht="14.25" x14ac:dyDescent="0.2">
      <c r="A1105" s="12" t="s">
        <v>2855</v>
      </c>
      <c r="B1105" s="12" t="s">
        <v>2551</v>
      </c>
      <c r="C1105" s="12" t="s">
        <v>2856</v>
      </c>
      <c r="D1105" s="12" t="s">
        <v>2313</v>
      </c>
      <c r="E1105" s="12" t="s">
        <v>1808</v>
      </c>
      <c r="H1105" s="12" t="s">
        <v>58</v>
      </c>
    </row>
    <row r="1106" spans="1:9" ht="14.25" x14ac:dyDescent="0.2">
      <c r="A1106" s="12" t="s">
        <v>2855</v>
      </c>
      <c r="B1106" s="12" t="s">
        <v>2551</v>
      </c>
      <c r="C1106" s="12" t="s">
        <v>2857</v>
      </c>
      <c r="D1106" s="12" t="s">
        <v>2314</v>
      </c>
      <c r="E1106" s="12" t="s">
        <v>1808</v>
      </c>
      <c r="H1106" s="12" t="s">
        <v>58</v>
      </c>
    </row>
    <row r="1107" spans="1:9" ht="14.25" x14ac:dyDescent="0.2">
      <c r="A1107" s="12" t="s">
        <v>2855</v>
      </c>
      <c r="B1107" s="12" t="s">
        <v>2551</v>
      </c>
      <c r="C1107" s="12" t="s">
        <v>2858</v>
      </c>
      <c r="D1107" s="12" t="s">
        <v>2315</v>
      </c>
      <c r="E1107" s="12" t="s">
        <v>1868</v>
      </c>
      <c r="H1107" s="12" t="s">
        <v>58</v>
      </c>
      <c r="I1107" s="12" t="s">
        <v>2303</v>
      </c>
    </row>
    <row r="1108" spans="1:9" ht="14.25" x14ac:dyDescent="0.2">
      <c r="A1108" s="12" t="s">
        <v>2855</v>
      </c>
      <c r="B1108" s="12" t="s">
        <v>2551</v>
      </c>
      <c r="C1108" s="12" t="s">
        <v>2859</v>
      </c>
      <c r="D1108" s="12" t="s">
        <v>2316</v>
      </c>
      <c r="E1108" s="12" t="s">
        <v>1808</v>
      </c>
      <c r="H1108" s="12" t="s">
        <v>58</v>
      </c>
    </row>
    <row r="1109" spans="1:9" ht="14.25" x14ac:dyDescent="0.2">
      <c r="A1109" s="12" t="s">
        <v>2855</v>
      </c>
      <c r="B1109" s="12" t="s">
        <v>2551</v>
      </c>
      <c r="C1109" s="12" t="s">
        <v>2860</v>
      </c>
      <c r="D1109" s="12" t="s">
        <v>2317</v>
      </c>
      <c r="E1109" s="12" t="s">
        <v>1808</v>
      </c>
      <c r="H1109" s="12" t="s">
        <v>58</v>
      </c>
    </row>
    <row r="1110" spans="1:9" ht="14.25" x14ac:dyDescent="0.2">
      <c r="A1110" s="12" t="s">
        <v>2855</v>
      </c>
      <c r="B1110" s="12" t="s">
        <v>2551</v>
      </c>
      <c r="C1110" s="12" t="s">
        <v>2820</v>
      </c>
      <c r="D1110" s="12" t="s">
        <v>1813</v>
      </c>
      <c r="E1110" s="12" t="s">
        <v>1814</v>
      </c>
      <c r="H1110" s="12" t="s">
        <v>58</v>
      </c>
      <c r="I1110" s="12" t="s">
        <v>1815</v>
      </c>
    </row>
    <row r="1111" spans="1:9" ht="14.25" x14ac:dyDescent="0.2">
      <c r="A1111" s="12" t="s">
        <v>2855</v>
      </c>
      <c r="B1111" s="12" t="s">
        <v>2551</v>
      </c>
      <c r="C1111" s="12" t="s">
        <v>2687</v>
      </c>
      <c r="D1111" s="12" t="s">
        <v>1818</v>
      </c>
      <c r="E1111" s="12" t="s">
        <v>1868</v>
      </c>
      <c r="H1111" s="12" t="s">
        <v>58</v>
      </c>
    </row>
    <row r="1112" spans="1:9" ht="14.25" x14ac:dyDescent="0.2">
      <c r="A1112" s="12" t="s">
        <v>2855</v>
      </c>
      <c r="B1112" s="12" t="s">
        <v>2551</v>
      </c>
      <c r="C1112" s="12" t="s">
        <v>2626</v>
      </c>
      <c r="D1112" s="12" t="s">
        <v>1889</v>
      </c>
      <c r="E1112" s="12" t="s">
        <v>1821</v>
      </c>
      <c r="H1112" s="12" t="s">
        <v>58</v>
      </c>
      <c r="I1112" s="12" t="s">
        <v>1822</v>
      </c>
    </row>
    <row r="1113" spans="1:9" ht="14.25" x14ac:dyDescent="0.2">
      <c r="A1113" s="12" t="s">
        <v>2855</v>
      </c>
      <c r="B1113" s="12" t="s">
        <v>2551</v>
      </c>
      <c r="C1113" s="12" t="s">
        <v>2688</v>
      </c>
      <c r="D1113" s="12" t="s">
        <v>1890</v>
      </c>
      <c r="E1113" s="12" t="s">
        <v>1868</v>
      </c>
    </row>
    <row r="1114" spans="1:9" ht="14.25" x14ac:dyDescent="0.2">
      <c r="A1114" s="12" t="s">
        <v>2855</v>
      </c>
      <c r="B1114" s="12" t="s">
        <v>2551</v>
      </c>
      <c r="C1114" s="12" t="s">
        <v>2628</v>
      </c>
      <c r="D1114" s="12" t="s">
        <v>1891</v>
      </c>
      <c r="E1114" s="12" t="s">
        <v>1821</v>
      </c>
      <c r="H1114" s="12" t="s">
        <v>58</v>
      </c>
      <c r="I1114" s="12" t="s">
        <v>1892</v>
      </c>
    </row>
    <row r="1115" spans="1:9" ht="14.25" x14ac:dyDescent="0.2">
      <c r="A1115" s="12" t="s">
        <v>2861</v>
      </c>
      <c r="B1115" s="12" t="s">
        <v>2552</v>
      </c>
      <c r="C1115" s="12" t="s">
        <v>1859</v>
      </c>
      <c r="D1115" s="12" t="s">
        <v>1807</v>
      </c>
      <c r="E1115" s="12" t="s">
        <v>1808</v>
      </c>
      <c r="F1115" s="12" t="s">
        <v>57</v>
      </c>
      <c r="H1115" s="12" t="s">
        <v>58</v>
      </c>
    </row>
    <row r="1116" spans="1:9" ht="14.25" x14ac:dyDescent="0.2">
      <c r="A1116" s="12" t="s">
        <v>2861</v>
      </c>
      <c r="B1116" s="12" t="s">
        <v>2552</v>
      </c>
      <c r="C1116" s="12" t="s">
        <v>2825</v>
      </c>
      <c r="D1116" s="12" t="s">
        <v>2290</v>
      </c>
      <c r="E1116" s="12" t="s">
        <v>1808</v>
      </c>
      <c r="H1116" s="12" t="s">
        <v>58</v>
      </c>
    </row>
    <row r="1117" spans="1:9" ht="14.25" x14ac:dyDescent="0.2">
      <c r="A1117" s="12" t="s">
        <v>2861</v>
      </c>
      <c r="B1117" s="12" t="s">
        <v>2552</v>
      </c>
      <c r="C1117" s="12" t="s">
        <v>2862</v>
      </c>
      <c r="D1117" s="12" t="s">
        <v>2318</v>
      </c>
      <c r="E1117" s="12" t="s">
        <v>1808</v>
      </c>
      <c r="H1117" s="12" t="s">
        <v>58</v>
      </c>
    </row>
    <row r="1118" spans="1:9" ht="14.25" x14ac:dyDescent="0.2">
      <c r="A1118" s="12" t="s">
        <v>2861</v>
      </c>
      <c r="B1118" s="12" t="s">
        <v>2552</v>
      </c>
      <c r="C1118" s="12" t="s">
        <v>2820</v>
      </c>
      <c r="D1118" s="12" t="s">
        <v>1813</v>
      </c>
      <c r="E1118" s="12" t="s">
        <v>1814</v>
      </c>
      <c r="H1118" s="12" t="s">
        <v>58</v>
      </c>
      <c r="I1118" s="12" t="s">
        <v>1815</v>
      </c>
    </row>
    <row r="1119" spans="1:9" ht="14.25" x14ac:dyDescent="0.2">
      <c r="A1119" s="12" t="s">
        <v>2861</v>
      </c>
      <c r="B1119" s="12" t="s">
        <v>2552</v>
      </c>
      <c r="C1119" s="12" t="s">
        <v>2863</v>
      </c>
      <c r="D1119" s="12" t="s">
        <v>2118</v>
      </c>
      <c r="E1119" s="12" t="s">
        <v>1808</v>
      </c>
      <c r="H1119" s="12" t="s">
        <v>58</v>
      </c>
      <c r="I1119" s="12" t="s">
        <v>1887</v>
      </c>
    </row>
    <row r="1120" spans="1:9" ht="14.25" x14ac:dyDescent="0.2">
      <c r="A1120" s="12" t="s">
        <v>2861</v>
      </c>
      <c r="B1120" s="12" t="s">
        <v>2552</v>
      </c>
      <c r="C1120" s="12" t="s">
        <v>2851</v>
      </c>
      <c r="D1120" s="12" t="s">
        <v>2310</v>
      </c>
      <c r="E1120" s="12" t="s">
        <v>1875</v>
      </c>
    </row>
    <row r="1121" spans="1:9" ht="14.25" x14ac:dyDescent="0.2">
      <c r="A1121" s="12" t="s">
        <v>2861</v>
      </c>
      <c r="B1121" s="12" t="s">
        <v>2552</v>
      </c>
      <c r="C1121" s="12" t="s">
        <v>2687</v>
      </c>
      <c r="D1121" s="12" t="s">
        <v>1818</v>
      </c>
      <c r="E1121" s="12" t="s">
        <v>1868</v>
      </c>
      <c r="H1121" s="12" t="s">
        <v>58</v>
      </c>
    </row>
    <row r="1122" spans="1:9" ht="14.25" x14ac:dyDescent="0.2">
      <c r="A1122" s="12" t="s">
        <v>2861</v>
      </c>
      <c r="B1122" s="12" t="s">
        <v>2552</v>
      </c>
      <c r="C1122" s="12" t="s">
        <v>2626</v>
      </c>
      <c r="D1122" s="12" t="s">
        <v>1889</v>
      </c>
      <c r="E1122" s="12" t="s">
        <v>1821</v>
      </c>
      <c r="H1122" s="12" t="s">
        <v>58</v>
      </c>
      <c r="I1122" s="12" t="s">
        <v>1822</v>
      </c>
    </row>
    <row r="1123" spans="1:9" ht="14.25" x14ac:dyDescent="0.2">
      <c r="A1123" s="12" t="s">
        <v>2861</v>
      </c>
      <c r="B1123" s="12" t="s">
        <v>2552</v>
      </c>
      <c r="C1123" s="12" t="s">
        <v>2688</v>
      </c>
      <c r="D1123" s="12" t="s">
        <v>1890</v>
      </c>
      <c r="E1123" s="12" t="s">
        <v>1868</v>
      </c>
    </row>
    <row r="1124" spans="1:9" ht="14.25" x14ac:dyDescent="0.2">
      <c r="A1124" s="12" t="s">
        <v>2861</v>
      </c>
      <c r="B1124" s="12" t="s">
        <v>2552</v>
      </c>
      <c r="C1124" s="12" t="s">
        <v>2628</v>
      </c>
      <c r="D1124" s="12" t="s">
        <v>1891</v>
      </c>
      <c r="E1124" s="12" t="s">
        <v>1821</v>
      </c>
      <c r="H1124" s="12" t="s">
        <v>58</v>
      </c>
      <c r="I1124" s="12" t="s">
        <v>1892</v>
      </c>
    </row>
    <row r="1125" spans="1:9" ht="14.25" x14ac:dyDescent="0.2">
      <c r="A1125" s="12" t="s">
        <v>2864</v>
      </c>
      <c r="B1125" s="12" t="s">
        <v>2553</v>
      </c>
      <c r="C1125" s="12" t="s">
        <v>1859</v>
      </c>
      <c r="D1125" s="12" t="s">
        <v>1807</v>
      </c>
      <c r="E1125" s="12" t="s">
        <v>1808</v>
      </c>
      <c r="F1125" s="12" t="s">
        <v>57</v>
      </c>
      <c r="H1125" s="12" t="s">
        <v>58</v>
      </c>
    </row>
    <row r="1126" spans="1:9" ht="14.25" x14ac:dyDescent="0.2">
      <c r="A1126" s="12" t="s">
        <v>2864</v>
      </c>
      <c r="B1126" s="12" t="s">
        <v>2553</v>
      </c>
      <c r="C1126" s="12" t="s">
        <v>2825</v>
      </c>
      <c r="D1126" s="12" t="s">
        <v>2290</v>
      </c>
      <c r="E1126" s="12" t="s">
        <v>1808</v>
      </c>
      <c r="H1126" s="12" t="s">
        <v>58</v>
      </c>
    </row>
    <row r="1127" spans="1:9" ht="14.25" x14ac:dyDescent="0.2">
      <c r="A1127" s="12" t="s">
        <v>2864</v>
      </c>
      <c r="B1127" s="12" t="s">
        <v>2553</v>
      </c>
      <c r="C1127" s="12" t="s">
        <v>2862</v>
      </c>
      <c r="D1127" s="12" t="s">
        <v>2318</v>
      </c>
      <c r="E1127" s="12" t="s">
        <v>1808</v>
      </c>
      <c r="H1127" s="12" t="s">
        <v>58</v>
      </c>
    </row>
    <row r="1128" spans="1:9" ht="14.25" x14ac:dyDescent="0.2">
      <c r="A1128" s="12" t="s">
        <v>2864</v>
      </c>
      <c r="B1128" s="12" t="s">
        <v>2553</v>
      </c>
      <c r="C1128" s="12" t="s">
        <v>2636</v>
      </c>
      <c r="D1128" s="12" t="s">
        <v>1893</v>
      </c>
      <c r="E1128" s="12" t="s">
        <v>1868</v>
      </c>
      <c r="H1128" s="12" t="s">
        <v>58</v>
      </c>
    </row>
    <row r="1129" spans="1:9" ht="14.25" x14ac:dyDescent="0.2">
      <c r="A1129" s="12" t="s">
        <v>2864</v>
      </c>
      <c r="B1129" s="12" t="s">
        <v>2553</v>
      </c>
      <c r="C1129" s="12" t="s">
        <v>2858</v>
      </c>
      <c r="D1129" s="12" t="s">
        <v>2315</v>
      </c>
      <c r="E1129" s="12" t="s">
        <v>1868</v>
      </c>
      <c r="H1129" s="12" t="s">
        <v>58</v>
      </c>
      <c r="I1129" s="12" t="s">
        <v>2303</v>
      </c>
    </row>
    <row r="1130" spans="1:9" ht="14.25" x14ac:dyDescent="0.2">
      <c r="A1130" s="12" t="s">
        <v>2864</v>
      </c>
      <c r="B1130" s="12" t="s">
        <v>2553</v>
      </c>
      <c r="C1130" s="12" t="s">
        <v>2865</v>
      </c>
      <c r="D1130" s="12" t="s">
        <v>2301</v>
      </c>
      <c r="E1130" s="12" t="s">
        <v>1814</v>
      </c>
      <c r="H1130" s="12" t="s">
        <v>58</v>
      </c>
      <c r="I1130" s="12" t="s">
        <v>1887</v>
      </c>
    </row>
    <row r="1131" spans="1:9" ht="14.25" x14ac:dyDescent="0.2">
      <c r="A1131" s="12" t="s">
        <v>2864</v>
      </c>
      <c r="B1131" s="12" t="s">
        <v>2553</v>
      </c>
      <c r="C1131" s="12" t="s">
        <v>2866</v>
      </c>
      <c r="D1131" s="12" t="s">
        <v>2319</v>
      </c>
      <c r="E1131" s="12" t="s">
        <v>1814</v>
      </c>
      <c r="H1131" s="12" t="s">
        <v>58</v>
      </c>
      <c r="I1131" s="12" t="s">
        <v>1815</v>
      </c>
    </row>
    <row r="1132" spans="1:9" ht="14.25" x14ac:dyDescent="0.2">
      <c r="A1132" s="12" t="s">
        <v>2864</v>
      </c>
      <c r="B1132" s="12" t="s">
        <v>2553</v>
      </c>
      <c r="C1132" s="12" t="s">
        <v>2867</v>
      </c>
      <c r="D1132" s="12" t="s">
        <v>2320</v>
      </c>
      <c r="E1132" s="12" t="s">
        <v>1814</v>
      </c>
      <c r="H1132" s="12" t="s">
        <v>58</v>
      </c>
      <c r="I1132" s="12" t="s">
        <v>1887</v>
      </c>
    </row>
    <row r="1133" spans="1:9" ht="14.25" x14ac:dyDescent="0.2">
      <c r="A1133" s="12" t="s">
        <v>2864</v>
      </c>
      <c r="B1133" s="12" t="s">
        <v>2553</v>
      </c>
      <c r="C1133" s="12" t="s">
        <v>2844</v>
      </c>
      <c r="D1133" s="12" t="s">
        <v>2304</v>
      </c>
      <c r="E1133" s="12" t="s">
        <v>2059</v>
      </c>
    </row>
    <row r="1134" spans="1:9" ht="14.25" x14ac:dyDescent="0.2">
      <c r="A1134" s="12" t="s">
        <v>2864</v>
      </c>
      <c r="B1134" s="12" t="s">
        <v>2553</v>
      </c>
      <c r="C1134" s="12" t="s">
        <v>2820</v>
      </c>
      <c r="D1134" s="12" t="s">
        <v>1813</v>
      </c>
      <c r="E1134" s="12" t="s">
        <v>1814</v>
      </c>
      <c r="H1134" s="12" t="s">
        <v>58</v>
      </c>
      <c r="I1134" s="12" t="s">
        <v>1815</v>
      </c>
    </row>
    <row r="1135" spans="1:9" ht="14.25" x14ac:dyDescent="0.2">
      <c r="A1135" s="12" t="s">
        <v>2864</v>
      </c>
      <c r="B1135" s="12" t="s">
        <v>2553</v>
      </c>
      <c r="C1135" s="12" t="s">
        <v>2863</v>
      </c>
      <c r="D1135" s="12" t="s">
        <v>2118</v>
      </c>
      <c r="E1135" s="12" t="s">
        <v>1808</v>
      </c>
      <c r="H1135" s="12" t="s">
        <v>58</v>
      </c>
      <c r="I1135" s="12" t="s">
        <v>1887</v>
      </c>
    </row>
    <row r="1136" spans="1:9" ht="14.25" x14ac:dyDescent="0.2">
      <c r="A1136" s="12" t="s">
        <v>2864</v>
      </c>
      <c r="B1136" s="12" t="s">
        <v>2553</v>
      </c>
      <c r="C1136" s="12" t="s">
        <v>2851</v>
      </c>
      <c r="D1136" s="12" t="s">
        <v>2310</v>
      </c>
      <c r="E1136" s="12" t="s">
        <v>1875</v>
      </c>
    </row>
    <row r="1137" spans="1:9" ht="14.25" x14ac:dyDescent="0.2">
      <c r="A1137" s="12" t="s">
        <v>2864</v>
      </c>
      <c r="B1137" s="12" t="s">
        <v>2553</v>
      </c>
      <c r="C1137" s="12" t="s">
        <v>2687</v>
      </c>
      <c r="D1137" s="12" t="s">
        <v>1818</v>
      </c>
      <c r="E1137" s="12" t="s">
        <v>1868</v>
      </c>
      <c r="H1137" s="12" t="s">
        <v>58</v>
      </c>
    </row>
    <row r="1138" spans="1:9" ht="14.25" x14ac:dyDescent="0.2">
      <c r="A1138" s="12" t="s">
        <v>2864</v>
      </c>
      <c r="B1138" s="12" t="s">
        <v>2553</v>
      </c>
      <c r="C1138" s="12" t="s">
        <v>2626</v>
      </c>
      <c r="D1138" s="12" t="s">
        <v>1889</v>
      </c>
      <c r="E1138" s="12" t="s">
        <v>1821</v>
      </c>
      <c r="H1138" s="12" t="s">
        <v>58</v>
      </c>
      <c r="I1138" s="12" t="s">
        <v>1822</v>
      </c>
    </row>
    <row r="1139" spans="1:9" ht="14.25" x14ac:dyDescent="0.2">
      <c r="A1139" s="12" t="s">
        <v>2864</v>
      </c>
      <c r="B1139" s="12" t="s">
        <v>2553</v>
      </c>
      <c r="C1139" s="12" t="s">
        <v>2688</v>
      </c>
      <c r="D1139" s="12" t="s">
        <v>1890</v>
      </c>
      <c r="E1139" s="12" t="s">
        <v>1868</v>
      </c>
    </row>
    <row r="1140" spans="1:9" ht="14.25" x14ac:dyDescent="0.2">
      <c r="A1140" s="12" t="s">
        <v>2864</v>
      </c>
      <c r="B1140" s="12" t="s">
        <v>2553</v>
      </c>
      <c r="C1140" s="12" t="s">
        <v>2628</v>
      </c>
      <c r="D1140" s="12" t="s">
        <v>1891</v>
      </c>
      <c r="E1140" s="12" t="s">
        <v>1821</v>
      </c>
      <c r="H1140" s="12" t="s">
        <v>58</v>
      </c>
      <c r="I1140" s="12" t="s">
        <v>1892</v>
      </c>
    </row>
    <row r="1141" spans="1:9" ht="14.25" x14ac:dyDescent="0.2">
      <c r="A1141" s="12" t="s">
        <v>2868</v>
      </c>
      <c r="B1141" s="12" t="s">
        <v>2554</v>
      </c>
      <c r="C1141" s="12" t="s">
        <v>1859</v>
      </c>
      <c r="D1141" s="12" t="s">
        <v>1807</v>
      </c>
      <c r="E1141" s="12" t="s">
        <v>1808</v>
      </c>
      <c r="F1141" s="12" t="s">
        <v>57</v>
      </c>
      <c r="H1141" s="12" t="s">
        <v>58</v>
      </c>
    </row>
    <row r="1142" spans="1:9" ht="14.25" x14ac:dyDescent="0.2">
      <c r="A1142" s="12" t="s">
        <v>2868</v>
      </c>
      <c r="B1142" s="12" t="s">
        <v>2554</v>
      </c>
      <c r="C1142" s="12" t="s">
        <v>2828</v>
      </c>
      <c r="D1142" s="12" t="s">
        <v>2292</v>
      </c>
      <c r="E1142" s="12" t="s">
        <v>1808</v>
      </c>
      <c r="H1142" s="12" t="s">
        <v>58</v>
      </c>
    </row>
    <row r="1143" spans="1:9" ht="14.25" x14ac:dyDescent="0.2">
      <c r="A1143" s="12" t="s">
        <v>2868</v>
      </c>
      <c r="B1143" s="12" t="s">
        <v>2554</v>
      </c>
      <c r="C1143" s="12" t="s">
        <v>2869</v>
      </c>
      <c r="D1143" s="12" t="s">
        <v>2024</v>
      </c>
      <c r="E1143" s="12" t="s">
        <v>1870</v>
      </c>
      <c r="H1143" s="12" t="s">
        <v>58</v>
      </c>
      <c r="I1143" s="12" t="s">
        <v>2283</v>
      </c>
    </row>
    <row r="1144" spans="1:9" ht="14.25" x14ac:dyDescent="0.2">
      <c r="A1144" s="12" t="s">
        <v>2868</v>
      </c>
      <c r="B1144" s="12" t="s">
        <v>2554</v>
      </c>
      <c r="C1144" s="12" t="s">
        <v>2870</v>
      </c>
      <c r="D1144" s="12" t="s">
        <v>2321</v>
      </c>
      <c r="E1144" s="12" t="s">
        <v>1808</v>
      </c>
      <c r="H1144" s="12" t="s">
        <v>58</v>
      </c>
      <c r="I1144" s="12" t="s">
        <v>2322</v>
      </c>
    </row>
    <row r="1145" spans="1:9" ht="14.25" x14ac:dyDescent="0.2">
      <c r="A1145" s="12" t="s">
        <v>2868</v>
      </c>
      <c r="B1145" s="12" t="s">
        <v>2554</v>
      </c>
      <c r="C1145" s="12" t="s">
        <v>2820</v>
      </c>
      <c r="D1145" s="12" t="s">
        <v>1813</v>
      </c>
      <c r="E1145" s="12" t="s">
        <v>1814</v>
      </c>
      <c r="H1145" s="12" t="s">
        <v>58</v>
      </c>
      <c r="I1145" s="12" t="s">
        <v>1815</v>
      </c>
    </row>
    <row r="1146" spans="1:9" ht="14.25" x14ac:dyDescent="0.2">
      <c r="A1146" s="12" t="s">
        <v>2868</v>
      </c>
      <c r="B1146" s="12" t="s">
        <v>2554</v>
      </c>
      <c r="C1146" s="12" t="s">
        <v>2871</v>
      </c>
      <c r="D1146" s="12" t="s">
        <v>2323</v>
      </c>
      <c r="E1146" s="12" t="s">
        <v>1808</v>
      </c>
      <c r="H1146" s="12" t="s">
        <v>58</v>
      </c>
      <c r="I1146" s="12" t="s">
        <v>1887</v>
      </c>
    </row>
    <row r="1147" spans="1:9" ht="14.25" x14ac:dyDescent="0.2">
      <c r="A1147" s="12" t="s">
        <v>2868</v>
      </c>
      <c r="B1147" s="12" t="s">
        <v>2554</v>
      </c>
      <c r="C1147" s="12" t="s">
        <v>2851</v>
      </c>
      <c r="D1147" s="12" t="s">
        <v>2310</v>
      </c>
      <c r="E1147" s="12" t="s">
        <v>1875</v>
      </c>
    </row>
    <row r="1148" spans="1:9" ht="14.25" x14ac:dyDescent="0.2">
      <c r="A1148" s="12" t="s">
        <v>2868</v>
      </c>
      <c r="B1148" s="12" t="s">
        <v>2554</v>
      </c>
      <c r="C1148" s="12" t="s">
        <v>2687</v>
      </c>
      <c r="D1148" s="12" t="s">
        <v>1818</v>
      </c>
      <c r="E1148" s="12" t="s">
        <v>1868</v>
      </c>
      <c r="H1148" s="12" t="s">
        <v>58</v>
      </c>
    </row>
    <row r="1149" spans="1:9" ht="14.25" x14ac:dyDescent="0.2">
      <c r="A1149" s="12" t="s">
        <v>2868</v>
      </c>
      <c r="B1149" s="12" t="s">
        <v>2554</v>
      </c>
      <c r="C1149" s="12" t="s">
        <v>2626</v>
      </c>
      <c r="D1149" s="12" t="s">
        <v>1889</v>
      </c>
      <c r="E1149" s="12" t="s">
        <v>1821</v>
      </c>
      <c r="H1149" s="12" t="s">
        <v>58</v>
      </c>
      <c r="I1149" s="12" t="s">
        <v>1822</v>
      </c>
    </row>
    <row r="1150" spans="1:9" ht="14.25" x14ac:dyDescent="0.2">
      <c r="A1150" s="12" t="s">
        <v>2868</v>
      </c>
      <c r="B1150" s="12" t="s">
        <v>2554</v>
      </c>
      <c r="C1150" s="12" t="s">
        <v>2688</v>
      </c>
      <c r="D1150" s="12" t="s">
        <v>1890</v>
      </c>
      <c r="E1150" s="12" t="s">
        <v>1868</v>
      </c>
    </row>
    <row r="1151" spans="1:9" ht="14.25" x14ac:dyDescent="0.2">
      <c r="A1151" s="12" t="s">
        <v>2868</v>
      </c>
      <c r="B1151" s="12" t="s">
        <v>2554</v>
      </c>
      <c r="C1151" s="12" t="s">
        <v>2628</v>
      </c>
      <c r="D1151" s="12" t="s">
        <v>1891</v>
      </c>
      <c r="E1151" s="12" t="s">
        <v>1821</v>
      </c>
      <c r="H1151" s="12" t="s">
        <v>58</v>
      </c>
      <c r="I1151" s="12" t="s">
        <v>1892</v>
      </c>
    </row>
    <row r="1152" spans="1:9" ht="14.25" x14ac:dyDescent="0.2">
      <c r="A1152" s="12" t="s">
        <v>2872</v>
      </c>
      <c r="B1152" s="12" t="s">
        <v>2555</v>
      </c>
      <c r="C1152" s="12" t="s">
        <v>1859</v>
      </c>
      <c r="D1152" s="12" t="s">
        <v>1807</v>
      </c>
      <c r="E1152" s="12" t="s">
        <v>1808</v>
      </c>
      <c r="F1152" s="12" t="s">
        <v>57</v>
      </c>
      <c r="H1152" s="12" t="s">
        <v>58</v>
      </c>
    </row>
    <row r="1153" spans="1:9" ht="14.25" x14ac:dyDescent="0.2">
      <c r="A1153" s="12" t="s">
        <v>2872</v>
      </c>
      <c r="B1153" s="12" t="s">
        <v>2555</v>
      </c>
      <c r="C1153" s="12" t="s">
        <v>2826</v>
      </c>
      <c r="D1153" s="12" t="s">
        <v>2291</v>
      </c>
      <c r="E1153" s="12" t="s">
        <v>1808</v>
      </c>
      <c r="H1153" s="12" t="s">
        <v>58</v>
      </c>
    </row>
    <row r="1154" spans="1:9" ht="14.25" x14ac:dyDescent="0.2">
      <c r="A1154" s="12" t="s">
        <v>2872</v>
      </c>
      <c r="B1154" s="12" t="s">
        <v>2555</v>
      </c>
      <c r="C1154" s="12" t="s">
        <v>2873</v>
      </c>
      <c r="D1154" s="12" t="s">
        <v>2323</v>
      </c>
      <c r="E1154" s="12" t="s">
        <v>1870</v>
      </c>
      <c r="H1154" s="12" t="s">
        <v>58</v>
      </c>
      <c r="I1154" s="12" t="s">
        <v>2324</v>
      </c>
    </row>
    <row r="1155" spans="1:9" ht="14.25" x14ac:dyDescent="0.2">
      <c r="A1155" s="12" t="s">
        <v>2872</v>
      </c>
      <c r="B1155" s="12" t="s">
        <v>2555</v>
      </c>
      <c r="C1155" s="12" t="s">
        <v>2874</v>
      </c>
      <c r="D1155" s="12" t="s">
        <v>2325</v>
      </c>
      <c r="E1155" s="12" t="s">
        <v>1870</v>
      </c>
    </row>
    <row r="1156" spans="1:9" ht="14.25" x14ac:dyDescent="0.2">
      <c r="A1156" s="12" t="s">
        <v>2872</v>
      </c>
      <c r="B1156" s="12" t="s">
        <v>2555</v>
      </c>
      <c r="C1156" s="12" t="s">
        <v>2875</v>
      </c>
      <c r="D1156" s="12" t="s">
        <v>2326</v>
      </c>
      <c r="E1156" s="12" t="s">
        <v>1873</v>
      </c>
    </row>
    <row r="1157" spans="1:9" ht="14.25" x14ac:dyDescent="0.2">
      <c r="A1157" s="12" t="s">
        <v>2872</v>
      </c>
      <c r="B1157" s="12" t="s">
        <v>2555</v>
      </c>
      <c r="C1157" s="12" t="s">
        <v>2829</v>
      </c>
      <c r="D1157" s="12" t="s">
        <v>2293</v>
      </c>
      <c r="E1157" s="12" t="s">
        <v>1870</v>
      </c>
      <c r="H1157" s="12" t="s">
        <v>58</v>
      </c>
      <c r="I1157" s="12" t="s">
        <v>2294</v>
      </c>
    </row>
    <row r="1158" spans="1:9" ht="14.25" x14ac:dyDescent="0.2">
      <c r="A1158" s="12" t="s">
        <v>2872</v>
      </c>
      <c r="B1158" s="12" t="s">
        <v>2555</v>
      </c>
      <c r="C1158" s="12" t="s">
        <v>2830</v>
      </c>
      <c r="D1158" s="12" t="s">
        <v>2112</v>
      </c>
      <c r="E1158" s="12" t="s">
        <v>1817</v>
      </c>
      <c r="H1158" s="12" t="s">
        <v>58</v>
      </c>
    </row>
    <row r="1159" spans="1:9" ht="14.25" x14ac:dyDescent="0.2">
      <c r="A1159" s="12" t="s">
        <v>2872</v>
      </c>
      <c r="B1159" s="12" t="s">
        <v>2555</v>
      </c>
      <c r="C1159" s="12" t="s">
        <v>2831</v>
      </c>
      <c r="D1159" s="12" t="s">
        <v>1893</v>
      </c>
      <c r="E1159" s="12" t="s">
        <v>1875</v>
      </c>
      <c r="H1159" s="12" t="s">
        <v>58</v>
      </c>
    </row>
    <row r="1160" spans="1:9" ht="14.25" x14ac:dyDescent="0.2">
      <c r="A1160" s="12" t="s">
        <v>2872</v>
      </c>
      <c r="B1160" s="12" t="s">
        <v>2555</v>
      </c>
      <c r="C1160" s="12" t="s">
        <v>2832</v>
      </c>
      <c r="D1160" s="12" t="s">
        <v>2295</v>
      </c>
      <c r="E1160" s="12" t="s">
        <v>1875</v>
      </c>
      <c r="H1160" s="12" t="s">
        <v>58</v>
      </c>
    </row>
    <row r="1161" spans="1:9" ht="14.25" x14ac:dyDescent="0.2">
      <c r="A1161" s="12" t="s">
        <v>2872</v>
      </c>
      <c r="B1161" s="12" t="s">
        <v>2555</v>
      </c>
      <c r="C1161" s="12" t="s">
        <v>2833</v>
      </c>
      <c r="D1161" s="12" t="s">
        <v>2296</v>
      </c>
      <c r="E1161" s="12" t="s">
        <v>1875</v>
      </c>
      <c r="H1161" s="12" t="s">
        <v>58</v>
      </c>
      <c r="I1161" s="12" t="s">
        <v>1865</v>
      </c>
    </row>
    <row r="1162" spans="1:9" ht="14.25" x14ac:dyDescent="0.2">
      <c r="A1162" s="12" t="s">
        <v>2872</v>
      </c>
      <c r="B1162" s="12" t="s">
        <v>2555</v>
      </c>
      <c r="C1162" s="12" t="s">
        <v>2834</v>
      </c>
      <c r="D1162" s="12" t="s">
        <v>1833</v>
      </c>
      <c r="E1162" s="12" t="s">
        <v>1870</v>
      </c>
      <c r="H1162" s="12" t="s">
        <v>58</v>
      </c>
      <c r="I1162" s="12" t="s">
        <v>2297</v>
      </c>
    </row>
    <row r="1163" spans="1:9" ht="14.25" x14ac:dyDescent="0.2">
      <c r="A1163" s="12" t="s">
        <v>2872</v>
      </c>
      <c r="B1163" s="12" t="s">
        <v>2555</v>
      </c>
      <c r="C1163" s="12" t="s">
        <v>2835</v>
      </c>
      <c r="D1163" s="12" t="s">
        <v>2298</v>
      </c>
      <c r="E1163" s="12" t="s">
        <v>1873</v>
      </c>
    </row>
    <row r="1164" spans="1:9" ht="14.25" x14ac:dyDescent="0.2">
      <c r="A1164" s="12" t="s">
        <v>2872</v>
      </c>
      <c r="B1164" s="12" t="s">
        <v>2555</v>
      </c>
      <c r="C1164" s="12" t="s">
        <v>2836</v>
      </c>
      <c r="D1164" s="12" t="s">
        <v>2299</v>
      </c>
      <c r="E1164" s="12" t="s">
        <v>1808</v>
      </c>
    </row>
    <row r="1165" spans="1:9" ht="14.25" x14ac:dyDescent="0.2">
      <c r="A1165" s="12" t="s">
        <v>2872</v>
      </c>
      <c r="B1165" s="12" t="s">
        <v>2555</v>
      </c>
      <c r="C1165" s="12" t="s">
        <v>2820</v>
      </c>
      <c r="D1165" s="12" t="s">
        <v>1813</v>
      </c>
      <c r="E1165" s="12" t="s">
        <v>1814</v>
      </c>
      <c r="H1165" s="12" t="s">
        <v>58</v>
      </c>
      <c r="I1165" s="12" t="s">
        <v>1815</v>
      </c>
    </row>
    <row r="1166" spans="1:9" ht="14.25" x14ac:dyDescent="0.2">
      <c r="A1166" s="12" t="s">
        <v>2872</v>
      </c>
      <c r="B1166" s="12" t="s">
        <v>2555</v>
      </c>
      <c r="C1166" s="12" t="s">
        <v>2863</v>
      </c>
      <c r="D1166" s="12" t="s">
        <v>2118</v>
      </c>
      <c r="E1166" s="12" t="s">
        <v>1808</v>
      </c>
      <c r="H1166" s="12" t="s">
        <v>58</v>
      </c>
      <c r="I1166" s="12" t="s">
        <v>1887</v>
      </c>
    </row>
    <row r="1167" spans="1:9" ht="14.25" x14ac:dyDescent="0.2">
      <c r="A1167" s="12" t="s">
        <v>2872</v>
      </c>
      <c r="B1167" s="12" t="s">
        <v>2555</v>
      </c>
      <c r="C1167" s="12" t="s">
        <v>2851</v>
      </c>
      <c r="D1167" s="12" t="s">
        <v>2310</v>
      </c>
      <c r="E1167" s="12" t="s">
        <v>1875</v>
      </c>
    </row>
    <row r="1168" spans="1:9" ht="14.25" x14ac:dyDescent="0.2">
      <c r="A1168" s="12" t="s">
        <v>2872</v>
      </c>
      <c r="B1168" s="12" t="s">
        <v>2555</v>
      </c>
      <c r="C1168" s="12" t="s">
        <v>2687</v>
      </c>
      <c r="D1168" s="12" t="s">
        <v>1818</v>
      </c>
      <c r="E1168" s="12" t="s">
        <v>1868</v>
      </c>
      <c r="H1168" s="12" t="s">
        <v>58</v>
      </c>
    </row>
    <row r="1169" spans="1:9" ht="14.25" x14ac:dyDescent="0.2">
      <c r="A1169" s="12" t="s">
        <v>2872</v>
      </c>
      <c r="B1169" s="12" t="s">
        <v>2555</v>
      </c>
      <c r="C1169" s="12" t="s">
        <v>2626</v>
      </c>
      <c r="D1169" s="12" t="s">
        <v>1889</v>
      </c>
      <c r="E1169" s="12" t="s">
        <v>1821</v>
      </c>
      <c r="H1169" s="12" t="s">
        <v>58</v>
      </c>
      <c r="I1169" s="12" t="s">
        <v>1822</v>
      </c>
    </row>
    <row r="1170" spans="1:9" ht="14.25" x14ac:dyDescent="0.2">
      <c r="A1170" s="12" t="s">
        <v>2872</v>
      </c>
      <c r="B1170" s="12" t="s">
        <v>2555</v>
      </c>
      <c r="C1170" s="12" t="s">
        <v>2688</v>
      </c>
      <c r="D1170" s="12" t="s">
        <v>1890</v>
      </c>
      <c r="E1170" s="12" t="s">
        <v>1868</v>
      </c>
    </row>
    <row r="1171" spans="1:9" ht="14.25" x14ac:dyDescent="0.2">
      <c r="A1171" s="12" t="s">
        <v>2872</v>
      </c>
      <c r="B1171" s="12" t="s">
        <v>2555</v>
      </c>
      <c r="C1171" s="12" t="s">
        <v>2628</v>
      </c>
      <c r="D1171" s="12" t="s">
        <v>1891</v>
      </c>
      <c r="E1171" s="12" t="s">
        <v>1821</v>
      </c>
      <c r="H1171" s="12" t="s">
        <v>58</v>
      </c>
      <c r="I1171" s="12" t="s">
        <v>1892</v>
      </c>
    </row>
    <row r="1172" spans="1:9" ht="14.25" x14ac:dyDescent="0.2">
      <c r="A1172" s="12" t="s">
        <v>2872</v>
      </c>
      <c r="B1172" s="12" t="s">
        <v>2555</v>
      </c>
      <c r="C1172" s="12" t="s">
        <v>2829</v>
      </c>
      <c r="D1172" s="12" t="s">
        <v>2327</v>
      </c>
      <c r="E1172" s="12" t="s">
        <v>1870</v>
      </c>
      <c r="H1172" s="12" t="s">
        <v>58</v>
      </c>
      <c r="I1172" s="12" t="s">
        <v>2294</v>
      </c>
    </row>
    <row r="1173" spans="1:9" ht="14.25" x14ac:dyDescent="0.2">
      <c r="A1173" s="12" t="s">
        <v>2872</v>
      </c>
      <c r="B1173" s="12" t="s">
        <v>2555</v>
      </c>
      <c r="C1173" s="12" t="s">
        <v>2876</v>
      </c>
      <c r="D1173" s="12" t="s">
        <v>2328</v>
      </c>
      <c r="E1173" s="12" t="s">
        <v>1817</v>
      </c>
    </row>
    <row r="1174" spans="1:9" ht="14.25" x14ac:dyDescent="0.2">
      <c r="A1174" s="12" t="s">
        <v>2877</v>
      </c>
      <c r="B1174" s="12" t="s">
        <v>2556</v>
      </c>
      <c r="C1174" s="12" t="s">
        <v>2878</v>
      </c>
      <c r="D1174" s="12" t="s">
        <v>2329</v>
      </c>
      <c r="E1174" s="12" t="s">
        <v>2199</v>
      </c>
      <c r="F1174" s="12" t="s">
        <v>57</v>
      </c>
      <c r="H1174" s="12" t="s">
        <v>58</v>
      </c>
    </row>
    <row r="1175" spans="1:9" ht="14.25" x14ac:dyDescent="0.2">
      <c r="A1175" s="12" t="s">
        <v>2877</v>
      </c>
      <c r="B1175" s="12" t="s">
        <v>2556</v>
      </c>
      <c r="C1175" s="12" t="s">
        <v>2879</v>
      </c>
      <c r="D1175" s="12" t="s">
        <v>2330</v>
      </c>
      <c r="E1175" s="12" t="s">
        <v>2199</v>
      </c>
    </row>
    <row r="1176" spans="1:9" ht="14.25" x14ac:dyDescent="0.2">
      <c r="A1176" s="12" t="s">
        <v>2877</v>
      </c>
      <c r="B1176" s="12" t="s">
        <v>2556</v>
      </c>
      <c r="C1176" s="12" t="s">
        <v>2880</v>
      </c>
      <c r="D1176" s="12" t="s">
        <v>2331</v>
      </c>
      <c r="E1176" s="12" t="s">
        <v>2199</v>
      </c>
    </row>
    <row r="1177" spans="1:9" ht="14.25" x14ac:dyDescent="0.2">
      <c r="A1177" s="12" t="s">
        <v>2877</v>
      </c>
      <c r="B1177" s="12" t="s">
        <v>2556</v>
      </c>
      <c r="C1177" s="12" t="s">
        <v>2881</v>
      </c>
      <c r="D1177" s="12" t="s">
        <v>2332</v>
      </c>
      <c r="E1177" s="12" t="s">
        <v>2199</v>
      </c>
    </row>
    <row r="1178" spans="1:9" ht="14.25" x14ac:dyDescent="0.2">
      <c r="A1178" s="12" t="s">
        <v>2877</v>
      </c>
      <c r="B1178" s="12" t="s">
        <v>2556</v>
      </c>
      <c r="C1178" s="12" t="s">
        <v>2882</v>
      </c>
      <c r="D1178" s="12" t="s">
        <v>2333</v>
      </c>
      <c r="E1178" s="12" t="s">
        <v>2199</v>
      </c>
    </row>
    <row r="1179" spans="1:9" ht="14.25" x14ac:dyDescent="0.2">
      <c r="A1179" s="12" t="s">
        <v>2877</v>
      </c>
      <c r="B1179" s="12" t="s">
        <v>2556</v>
      </c>
      <c r="C1179" s="12" t="s">
        <v>2883</v>
      </c>
      <c r="D1179" s="12" t="s">
        <v>2334</v>
      </c>
      <c r="E1179" s="12" t="s">
        <v>2059</v>
      </c>
    </row>
    <row r="1180" spans="1:9" ht="14.25" x14ac:dyDescent="0.2">
      <c r="A1180" s="12" t="s">
        <v>2877</v>
      </c>
      <c r="B1180" s="12" t="s">
        <v>2556</v>
      </c>
      <c r="C1180" s="12" t="s">
        <v>2884</v>
      </c>
      <c r="D1180" s="12" t="s">
        <v>2335</v>
      </c>
      <c r="E1180" s="12" t="s">
        <v>2086</v>
      </c>
    </row>
    <row r="1181" spans="1:9" ht="14.25" x14ac:dyDescent="0.2">
      <c r="A1181" s="12" t="s">
        <v>2877</v>
      </c>
      <c r="B1181" s="12" t="s">
        <v>2556</v>
      </c>
      <c r="C1181" s="12" t="s">
        <v>2885</v>
      </c>
      <c r="D1181" s="12" t="s">
        <v>2336</v>
      </c>
      <c r="E1181" s="12" t="s">
        <v>2199</v>
      </c>
    </row>
    <row r="1182" spans="1:9" ht="14.25" x14ac:dyDescent="0.2">
      <c r="A1182" s="12" t="s">
        <v>2877</v>
      </c>
      <c r="B1182" s="12" t="s">
        <v>2556</v>
      </c>
      <c r="C1182" s="12" t="s">
        <v>2886</v>
      </c>
      <c r="D1182" s="12" t="s">
        <v>2337</v>
      </c>
      <c r="E1182" s="12" t="s">
        <v>2199</v>
      </c>
    </row>
    <row r="1183" spans="1:9" ht="14.25" x14ac:dyDescent="0.2">
      <c r="A1183" s="12" t="s">
        <v>2877</v>
      </c>
      <c r="B1183" s="12" t="s">
        <v>2556</v>
      </c>
      <c r="C1183" s="12" t="s">
        <v>2887</v>
      </c>
      <c r="D1183" s="12" t="s">
        <v>2338</v>
      </c>
      <c r="E1183" s="12" t="s">
        <v>2199</v>
      </c>
    </row>
    <row r="1184" spans="1:9" ht="14.25" x14ac:dyDescent="0.2">
      <c r="A1184" s="12" t="s">
        <v>2877</v>
      </c>
      <c r="B1184" s="12" t="s">
        <v>2556</v>
      </c>
      <c r="C1184" s="12" t="s">
        <v>2888</v>
      </c>
      <c r="D1184" s="12" t="s">
        <v>2339</v>
      </c>
      <c r="E1184" s="12" t="s">
        <v>2199</v>
      </c>
    </row>
    <row r="1185" spans="1:8" ht="14.25" x14ac:dyDescent="0.2">
      <c r="A1185" s="12" t="s">
        <v>2877</v>
      </c>
      <c r="B1185" s="12" t="s">
        <v>2556</v>
      </c>
      <c r="C1185" s="12" t="s">
        <v>2889</v>
      </c>
      <c r="D1185" s="12" t="s">
        <v>2340</v>
      </c>
      <c r="E1185" s="12" t="s">
        <v>1922</v>
      </c>
    </row>
    <row r="1186" spans="1:8" ht="14.25" x14ac:dyDescent="0.2">
      <c r="A1186" s="12" t="s">
        <v>2877</v>
      </c>
      <c r="B1186" s="12" t="s">
        <v>2556</v>
      </c>
      <c r="C1186" s="12" t="s">
        <v>2890</v>
      </c>
      <c r="D1186" s="12" t="s">
        <v>2341</v>
      </c>
      <c r="E1186" s="12" t="s">
        <v>2199</v>
      </c>
    </row>
    <row r="1187" spans="1:8" ht="14.25" x14ac:dyDescent="0.2">
      <c r="A1187" s="12" t="s">
        <v>2877</v>
      </c>
      <c r="B1187" s="12" t="s">
        <v>2556</v>
      </c>
      <c r="C1187" s="12" t="s">
        <v>2628</v>
      </c>
      <c r="D1187" s="12" t="s">
        <v>2342</v>
      </c>
      <c r="E1187" s="12" t="s">
        <v>1922</v>
      </c>
    </row>
    <row r="1188" spans="1:8" ht="14.25" x14ac:dyDescent="0.2">
      <c r="A1188" s="12" t="s">
        <v>2891</v>
      </c>
      <c r="B1188" s="12" t="s">
        <v>2557</v>
      </c>
      <c r="C1188" s="12" t="s">
        <v>2878</v>
      </c>
      <c r="D1188" s="12" t="s">
        <v>2343</v>
      </c>
      <c r="E1188" s="12" t="s">
        <v>2199</v>
      </c>
      <c r="F1188" s="12" t="s">
        <v>57</v>
      </c>
      <c r="H1188" s="12" t="s">
        <v>58</v>
      </c>
    </row>
    <row r="1189" spans="1:8" ht="14.25" x14ac:dyDescent="0.2">
      <c r="A1189" s="12" t="s">
        <v>2891</v>
      </c>
      <c r="B1189" s="12" t="s">
        <v>2557</v>
      </c>
      <c r="C1189" s="12" t="s">
        <v>2892</v>
      </c>
      <c r="D1189" s="12" t="s">
        <v>2329</v>
      </c>
      <c r="E1189" s="12" t="s">
        <v>2199</v>
      </c>
      <c r="G1189" s="12" t="s">
        <v>57</v>
      </c>
      <c r="H1189" s="12" t="s">
        <v>58</v>
      </c>
    </row>
    <row r="1190" spans="1:8" ht="14.25" x14ac:dyDescent="0.2">
      <c r="A1190" s="12" t="s">
        <v>2891</v>
      </c>
      <c r="B1190" s="12" t="s">
        <v>2557</v>
      </c>
      <c r="C1190" s="12" t="s">
        <v>2893</v>
      </c>
      <c r="D1190" s="12" t="s">
        <v>2344</v>
      </c>
      <c r="E1190" s="12" t="s">
        <v>2199</v>
      </c>
      <c r="G1190" s="12" t="s">
        <v>57</v>
      </c>
      <c r="H1190" s="12" t="s">
        <v>58</v>
      </c>
    </row>
    <row r="1191" spans="1:8" ht="14.25" x14ac:dyDescent="0.2">
      <c r="A1191" s="12" t="s">
        <v>2891</v>
      </c>
      <c r="B1191" s="12" t="s">
        <v>2557</v>
      </c>
      <c r="C1191" s="12" t="s">
        <v>2882</v>
      </c>
      <c r="D1191" s="12" t="s">
        <v>2333</v>
      </c>
      <c r="E1191" s="12" t="s">
        <v>2199</v>
      </c>
    </row>
    <row r="1192" spans="1:8" ht="14.25" x14ac:dyDescent="0.2">
      <c r="A1192" s="12" t="s">
        <v>2891</v>
      </c>
      <c r="B1192" s="12" t="s">
        <v>2557</v>
      </c>
      <c r="C1192" s="12" t="s">
        <v>2894</v>
      </c>
      <c r="D1192" s="12" t="s">
        <v>2345</v>
      </c>
      <c r="E1192" s="12" t="s">
        <v>2199</v>
      </c>
    </row>
    <row r="1193" spans="1:8" ht="14.25" x14ac:dyDescent="0.2">
      <c r="A1193" s="12" t="s">
        <v>2891</v>
      </c>
      <c r="B1193" s="12" t="s">
        <v>2557</v>
      </c>
      <c r="C1193" s="12" t="s">
        <v>2895</v>
      </c>
      <c r="D1193" s="12" t="s">
        <v>59</v>
      </c>
      <c r="E1193" s="12" t="s">
        <v>2199</v>
      </c>
    </row>
    <row r="1194" spans="1:8" ht="14.25" x14ac:dyDescent="0.2">
      <c r="A1194" s="12" t="s">
        <v>2891</v>
      </c>
      <c r="B1194" s="12" t="s">
        <v>2557</v>
      </c>
      <c r="C1194" s="12" t="s">
        <v>2896</v>
      </c>
      <c r="D1194" s="12" t="s">
        <v>2346</v>
      </c>
      <c r="E1194" s="12" t="s">
        <v>2199</v>
      </c>
    </row>
    <row r="1195" spans="1:8" ht="14.25" x14ac:dyDescent="0.2">
      <c r="A1195" s="12" t="s">
        <v>2891</v>
      </c>
      <c r="B1195" s="12" t="s">
        <v>2557</v>
      </c>
      <c r="C1195" s="12" t="s">
        <v>2897</v>
      </c>
      <c r="D1195" s="12" t="s">
        <v>2347</v>
      </c>
      <c r="E1195" s="12" t="s">
        <v>2199</v>
      </c>
    </row>
    <row r="1196" spans="1:8" ht="14.25" x14ac:dyDescent="0.2">
      <c r="A1196" s="12" t="s">
        <v>2898</v>
      </c>
      <c r="B1196" s="12" t="s">
        <v>2558</v>
      </c>
      <c r="D1196" s="12" t="s">
        <v>2348</v>
      </c>
      <c r="E1196" s="12" t="s">
        <v>2199</v>
      </c>
      <c r="F1196" s="12" t="s">
        <v>57</v>
      </c>
      <c r="H1196" s="12" t="s">
        <v>58</v>
      </c>
    </row>
    <row r="1197" spans="1:8" ht="14.25" x14ac:dyDescent="0.2">
      <c r="A1197" s="12" t="s">
        <v>2898</v>
      </c>
      <c r="B1197" s="12" t="s">
        <v>2558</v>
      </c>
      <c r="D1197" s="12" t="s">
        <v>2349</v>
      </c>
      <c r="E1197" s="12" t="s">
        <v>2199</v>
      </c>
    </row>
    <row r="1198" spans="1:8" ht="14.25" x14ac:dyDescent="0.2">
      <c r="A1198" s="12" t="s">
        <v>2898</v>
      </c>
      <c r="B1198" s="12" t="s">
        <v>2558</v>
      </c>
      <c r="D1198" s="12" t="s">
        <v>2350</v>
      </c>
      <c r="E1198" s="12" t="s">
        <v>2199</v>
      </c>
    </row>
    <row r="1199" spans="1:8" ht="14.25" x14ac:dyDescent="0.2">
      <c r="A1199" s="12" t="s">
        <v>2898</v>
      </c>
      <c r="B1199" s="12" t="s">
        <v>2558</v>
      </c>
      <c r="D1199" s="12" t="s">
        <v>2351</v>
      </c>
      <c r="E1199" s="12" t="s">
        <v>2199</v>
      </c>
    </row>
    <row r="1200" spans="1:8" ht="14.25" x14ac:dyDescent="0.2">
      <c r="A1200" s="12" t="s">
        <v>2898</v>
      </c>
      <c r="B1200" s="12" t="s">
        <v>2558</v>
      </c>
      <c r="D1200" s="12" t="s">
        <v>2352</v>
      </c>
      <c r="E1200" s="12" t="s">
        <v>2199</v>
      </c>
    </row>
    <row r="1201" spans="1:8" ht="14.25" x14ac:dyDescent="0.2">
      <c r="A1201" s="12" t="s">
        <v>2898</v>
      </c>
      <c r="B1201" s="12" t="s">
        <v>2558</v>
      </c>
      <c r="D1201" s="12" t="s">
        <v>2353</v>
      </c>
      <c r="E1201" s="12" t="s">
        <v>2199</v>
      </c>
    </row>
    <row r="1202" spans="1:8" ht="14.25" x14ac:dyDescent="0.2">
      <c r="A1202" s="12" t="s">
        <v>2898</v>
      </c>
      <c r="B1202" s="12" t="s">
        <v>2558</v>
      </c>
      <c r="D1202" s="12" t="s">
        <v>2354</v>
      </c>
      <c r="E1202" s="12" t="s">
        <v>2199</v>
      </c>
    </row>
    <row r="1203" spans="1:8" ht="14.25" x14ac:dyDescent="0.2">
      <c r="A1203" s="12" t="s">
        <v>2898</v>
      </c>
      <c r="B1203" s="12" t="s">
        <v>2558</v>
      </c>
      <c r="D1203" s="12" t="s">
        <v>2355</v>
      </c>
      <c r="E1203" s="12" t="s">
        <v>2199</v>
      </c>
    </row>
    <row r="1204" spans="1:8" ht="14.25" x14ac:dyDescent="0.2">
      <c r="A1204" s="12" t="s">
        <v>2898</v>
      </c>
      <c r="B1204" s="12" t="s">
        <v>2558</v>
      </c>
      <c r="D1204" s="12" t="s">
        <v>2356</v>
      </c>
      <c r="E1204" s="12" t="s">
        <v>1922</v>
      </c>
    </row>
    <row r="1205" spans="1:8" ht="14.25" x14ac:dyDescent="0.2">
      <c r="A1205" s="12" t="s">
        <v>2898</v>
      </c>
      <c r="B1205" s="12" t="s">
        <v>2558</v>
      </c>
      <c r="D1205" s="12" t="s">
        <v>2308</v>
      </c>
      <c r="E1205" s="12" t="s">
        <v>2199</v>
      </c>
    </row>
    <row r="1206" spans="1:8" ht="14.25" x14ac:dyDescent="0.2">
      <c r="A1206" s="12" t="s">
        <v>2898</v>
      </c>
      <c r="B1206" s="12" t="s">
        <v>2558</v>
      </c>
      <c r="D1206" s="12" t="s">
        <v>2357</v>
      </c>
      <c r="E1206" s="12" t="s">
        <v>1922</v>
      </c>
    </row>
    <row r="1207" spans="1:8" ht="14.25" x14ac:dyDescent="0.2">
      <c r="A1207" s="12" t="s">
        <v>2898</v>
      </c>
      <c r="B1207" s="12" t="s">
        <v>2558</v>
      </c>
      <c r="D1207" s="12" t="s">
        <v>2358</v>
      </c>
      <c r="E1207" s="12" t="s">
        <v>2199</v>
      </c>
    </row>
    <row r="1208" spans="1:8" ht="14.25" x14ac:dyDescent="0.2">
      <c r="A1208" s="12" t="s">
        <v>2898</v>
      </c>
      <c r="B1208" s="12" t="s">
        <v>2558</v>
      </c>
      <c r="D1208" s="12" t="s">
        <v>2359</v>
      </c>
      <c r="E1208" s="12" t="s">
        <v>2199</v>
      </c>
    </row>
    <row r="1209" spans="1:8" ht="14.25" x14ac:dyDescent="0.2">
      <c r="A1209" s="12" t="s">
        <v>2899</v>
      </c>
      <c r="B1209" s="12" t="s">
        <v>2559</v>
      </c>
      <c r="C1209" s="12" t="s">
        <v>2878</v>
      </c>
      <c r="D1209" s="12" t="s">
        <v>2360</v>
      </c>
      <c r="E1209" s="12" t="s">
        <v>2199</v>
      </c>
      <c r="F1209" s="12" t="s">
        <v>57</v>
      </c>
      <c r="H1209" s="12" t="s">
        <v>58</v>
      </c>
    </row>
    <row r="1210" spans="1:8" ht="14.25" x14ac:dyDescent="0.2">
      <c r="A1210" s="12" t="s">
        <v>2899</v>
      </c>
      <c r="B1210" s="12" t="s">
        <v>2559</v>
      </c>
      <c r="C1210" s="12" t="s">
        <v>2893</v>
      </c>
      <c r="D1210" s="12" t="s">
        <v>2344</v>
      </c>
      <c r="E1210" s="12" t="s">
        <v>2199</v>
      </c>
      <c r="G1210" s="12" t="s">
        <v>57</v>
      </c>
      <c r="H1210" s="12" t="s">
        <v>58</v>
      </c>
    </row>
    <row r="1211" spans="1:8" ht="14.25" x14ac:dyDescent="0.2">
      <c r="A1211" s="12" t="s">
        <v>2899</v>
      </c>
      <c r="B1211" s="12" t="s">
        <v>2559</v>
      </c>
      <c r="C1211" s="12" t="s">
        <v>2895</v>
      </c>
      <c r="D1211" s="12" t="s">
        <v>59</v>
      </c>
      <c r="E1211" s="12" t="s">
        <v>2199</v>
      </c>
    </row>
    <row r="1212" spans="1:8" ht="14.25" x14ac:dyDescent="0.2">
      <c r="A1212" s="12" t="s">
        <v>2899</v>
      </c>
      <c r="B1212" s="12" t="s">
        <v>2559</v>
      </c>
      <c r="C1212" s="12" t="s">
        <v>2896</v>
      </c>
      <c r="D1212" s="12" t="s">
        <v>2346</v>
      </c>
      <c r="E1212" s="12" t="s">
        <v>2199</v>
      </c>
    </row>
    <row r="1213" spans="1:8" ht="14.25" x14ac:dyDescent="0.2">
      <c r="A1213" s="12" t="s">
        <v>2899</v>
      </c>
      <c r="B1213" s="12" t="s">
        <v>2559</v>
      </c>
      <c r="C1213" s="12" t="s">
        <v>2900</v>
      </c>
      <c r="D1213" s="12" t="s">
        <v>2361</v>
      </c>
      <c r="E1213" s="12" t="s">
        <v>1875</v>
      </c>
    </row>
    <row r="1214" spans="1:8" ht="14.25" x14ac:dyDescent="0.2">
      <c r="A1214" s="12" t="s">
        <v>2899</v>
      </c>
      <c r="B1214" s="12" t="s">
        <v>2559</v>
      </c>
      <c r="C1214" s="12" t="s">
        <v>2901</v>
      </c>
      <c r="D1214" s="12" t="s">
        <v>2362</v>
      </c>
      <c r="E1214" s="12" t="s">
        <v>2086</v>
      </c>
    </row>
    <row r="1215" spans="1:8" ht="14.25" x14ac:dyDescent="0.2">
      <c r="A1215" s="12" t="s">
        <v>2899</v>
      </c>
      <c r="B1215" s="12" t="s">
        <v>2559</v>
      </c>
      <c r="C1215" s="12" t="s">
        <v>2902</v>
      </c>
      <c r="D1215" s="12" t="s">
        <v>2363</v>
      </c>
      <c r="E1215" s="12" t="s">
        <v>2199</v>
      </c>
    </row>
    <row r="1216" spans="1:8" ht="14.25" x14ac:dyDescent="0.2">
      <c r="A1216" s="12" t="s">
        <v>2899</v>
      </c>
      <c r="B1216" s="12" t="s">
        <v>2559</v>
      </c>
      <c r="C1216" s="12" t="s">
        <v>2903</v>
      </c>
      <c r="D1216" s="12" t="s">
        <v>2364</v>
      </c>
      <c r="E1216" s="12" t="s">
        <v>2199</v>
      </c>
    </row>
    <row r="1217" spans="1:8" ht="14.25" x14ac:dyDescent="0.2">
      <c r="A1217" s="12" t="s">
        <v>2899</v>
      </c>
      <c r="B1217" s="12" t="s">
        <v>2559</v>
      </c>
      <c r="C1217" s="12" t="s">
        <v>2904</v>
      </c>
      <c r="D1217" s="12" t="s">
        <v>2365</v>
      </c>
      <c r="E1217" s="12" t="s">
        <v>2199</v>
      </c>
    </row>
    <row r="1218" spans="1:8" ht="14.25" x14ac:dyDescent="0.2">
      <c r="A1218" s="12" t="s">
        <v>2905</v>
      </c>
      <c r="B1218" s="12" t="s">
        <v>2560</v>
      </c>
      <c r="C1218" s="12" t="s">
        <v>2878</v>
      </c>
      <c r="D1218" s="12" t="s">
        <v>2366</v>
      </c>
      <c r="E1218" s="12" t="s">
        <v>2199</v>
      </c>
      <c r="F1218" s="12" t="s">
        <v>57</v>
      </c>
      <c r="H1218" s="12" t="s">
        <v>58</v>
      </c>
    </row>
    <row r="1219" spans="1:8" ht="14.25" x14ac:dyDescent="0.2">
      <c r="A1219" s="12" t="s">
        <v>2905</v>
      </c>
      <c r="B1219" s="12" t="s">
        <v>2560</v>
      </c>
      <c r="C1219" s="12" t="s">
        <v>2892</v>
      </c>
      <c r="D1219" s="12" t="s">
        <v>2329</v>
      </c>
      <c r="E1219" s="12" t="s">
        <v>2199</v>
      </c>
      <c r="G1219" s="12" t="s">
        <v>57</v>
      </c>
      <c r="H1219" s="12" t="s">
        <v>58</v>
      </c>
    </row>
    <row r="1220" spans="1:8" ht="14.25" x14ac:dyDescent="0.2">
      <c r="A1220" s="12" t="s">
        <v>2905</v>
      </c>
      <c r="B1220" s="12" t="s">
        <v>2560</v>
      </c>
      <c r="C1220" s="12" t="s">
        <v>2882</v>
      </c>
      <c r="D1220" s="12" t="s">
        <v>2333</v>
      </c>
      <c r="E1220" s="12" t="s">
        <v>2199</v>
      </c>
    </row>
    <row r="1221" spans="1:8" ht="14.25" x14ac:dyDescent="0.2">
      <c r="A1221" s="12" t="s">
        <v>2905</v>
      </c>
      <c r="B1221" s="12" t="s">
        <v>2560</v>
      </c>
      <c r="C1221" s="12" t="s">
        <v>2894</v>
      </c>
      <c r="D1221" s="12" t="s">
        <v>2345</v>
      </c>
      <c r="E1221" s="12" t="s">
        <v>2199</v>
      </c>
    </row>
    <row r="1222" spans="1:8" ht="14.25" x14ac:dyDescent="0.2">
      <c r="A1222" s="12" t="s">
        <v>2905</v>
      </c>
      <c r="B1222" s="12" t="s">
        <v>2560</v>
      </c>
      <c r="C1222" s="12" t="s">
        <v>2900</v>
      </c>
      <c r="D1222" s="12" t="s">
        <v>2361</v>
      </c>
      <c r="E1222" s="12" t="s">
        <v>2199</v>
      </c>
    </row>
    <row r="1223" spans="1:8" ht="14.25" x14ac:dyDescent="0.2">
      <c r="A1223" s="12" t="s">
        <v>2905</v>
      </c>
      <c r="B1223" s="12" t="s">
        <v>2560</v>
      </c>
      <c r="C1223" s="12" t="s">
        <v>2902</v>
      </c>
      <c r="D1223" s="12" t="s">
        <v>2363</v>
      </c>
      <c r="E1223" s="12" t="s">
        <v>2199</v>
      </c>
    </row>
    <row r="1224" spans="1:8" ht="14.25" x14ac:dyDescent="0.2">
      <c r="A1224" s="12" t="s">
        <v>2905</v>
      </c>
      <c r="B1224" s="12" t="s">
        <v>2560</v>
      </c>
      <c r="C1224" s="12" t="s">
        <v>2906</v>
      </c>
      <c r="D1224" s="12" t="s">
        <v>2367</v>
      </c>
      <c r="E1224" s="12" t="s">
        <v>2086</v>
      </c>
    </row>
    <row r="1225" spans="1:8" ht="14.25" x14ac:dyDescent="0.2">
      <c r="A1225" s="12" t="s">
        <v>2907</v>
      </c>
      <c r="B1225" s="12" t="s">
        <v>2561</v>
      </c>
      <c r="C1225" s="12" t="s">
        <v>2878</v>
      </c>
      <c r="D1225" s="12" t="s">
        <v>2368</v>
      </c>
      <c r="E1225" s="12" t="s">
        <v>2199</v>
      </c>
      <c r="F1225" s="12" t="s">
        <v>57</v>
      </c>
      <c r="H1225" s="12" t="s">
        <v>58</v>
      </c>
    </row>
    <row r="1226" spans="1:8" ht="14.25" x14ac:dyDescent="0.2">
      <c r="A1226" s="12" t="s">
        <v>2907</v>
      </c>
      <c r="B1226" s="12" t="s">
        <v>2561</v>
      </c>
      <c r="C1226" s="12" t="s">
        <v>2893</v>
      </c>
      <c r="D1226" s="12" t="s">
        <v>2344</v>
      </c>
      <c r="E1226" s="12" t="s">
        <v>2199</v>
      </c>
      <c r="G1226" s="12" t="s">
        <v>57</v>
      </c>
      <c r="H1226" s="12" t="s">
        <v>58</v>
      </c>
    </row>
    <row r="1227" spans="1:8" ht="14.25" x14ac:dyDescent="0.2">
      <c r="A1227" s="12" t="s">
        <v>2907</v>
      </c>
      <c r="B1227" s="12" t="s">
        <v>2561</v>
      </c>
      <c r="C1227" s="12" t="s">
        <v>2895</v>
      </c>
      <c r="D1227" s="12" t="s">
        <v>59</v>
      </c>
      <c r="E1227" s="12" t="s">
        <v>2199</v>
      </c>
    </row>
    <row r="1228" spans="1:8" ht="14.25" x14ac:dyDescent="0.2">
      <c r="A1228" s="12" t="s">
        <v>2907</v>
      </c>
      <c r="B1228" s="12" t="s">
        <v>2561</v>
      </c>
      <c r="C1228" s="12" t="s">
        <v>2896</v>
      </c>
      <c r="D1228" s="12" t="s">
        <v>2346</v>
      </c>
      <c r="E1228" s="12" t="s">
        <v>2199</v>
      </c>
    </row>
    <row r="1229" spans="1:8" ht="14.25" x14ac:dyDescent="0.2">
      <c r="A1229" s="12" t="s">
        <v>2907</v>
      </c>
      <c r="B1229" s="12" t="s">
        <v>2561</v>
      </c>
      <c r="C1229" s="12" t="s">
        <v>2636</v>
      </c>
      <c r="D1229" s="12" t="s">
        <v>2369</v>
      </c>
      <c r="E1229" s="12" t="s">
        <v>2059</v>
      </c>
    </row>
    <row r="1230" spans="1:8" ht="14.25" x14ac:dyDescent="0.2">
      <c r="A1230" s="12" t="s">
        <v>2907</v>
      </c>
      <c r="B1230" s="12" t="s">
        <v>2561</v>
      </c>
      <c r="C1230" s="12" t="s">
        <v>2908</v>
      </c>
      <c r="D1230" s="12" t="s">
        <v>2231</v>
      </c>
      <c r="E1230" s="12" t="s">
        <v>2086</v>
      </c>
    </row>
    <row r="1231" spans="1:8" ht="14.25" x14ac:dyDescent="0.2">
      <c r="A1231" s="12" t="s">
        <v>2907</v>
      </c>
      <c r="B1231" s="12" t="s">
        <v>2561</v>
      </c>
      <c r="C1231" s="12" t="s">
        <v>2909</v>
      </c>
      <c r="D1231" s="12" t="s">
        <v>2370</v>
      </c>
      <c r="E1231" s="12" t="s">
        <v>2199</v>
      </c>
    </row>
    <row r="1232" spans="1:8" ht="14.25" x14ac:dyDescent="0.2">
      <c r="A1232" s="12" t="s">
        <v>2907</v>
      </c>
      <c r="B1232" s="12" t="s">
        <v>2561</v>
      </c>
      <c r="C1232" s="12" t="s">
        <v>2910</v>
      </c>
      <c r="D1232" s="12" t="s">
        <v>2371</v>
      </c>
      <c r="E1232" s="12" t="s">
        <v>2199</v>
      </c>
    </row>
    <row r="1233" spans="1:8" ht="14.25" x14ac:dyDescent="0.2">
      <c r="A1233" s="12" t="s">
        <v>2907</v>
      </c>
      <c r="B1233" s="12" t="s">
        <v>2561</v>
      </c>
      <c r="C1233" s="12" t="s">
        <v>2911</v>
      </c>
      <c r="D1233" s="12" t="s">
        <v>2372</v>
      </c>
      <c r="E1233" s="12" t="s">
        <v>2199</v>
      </c>
    </row>
    <row r="1234" spans="1:8" ht="14.25" x14ac:dyDescent="0.2">
      <c r="A1234" s="12" t="s">
        <v>2907</v>
      </c>
      <c r="B1234" s="12" t="s">
        <v>2561</v>
      </c>
      <c r="C1234" s="12" t="s">
        <v>2912</v>
      </c>
      <c r="D1234" s="12" t="s">
        <v>2373</v>
      </c>
      <c r="E1234" s="12" t="s">
        <v>2059</v>
      </c>
    </row>
    <row r="1235" spans="1:8" ht="14.25" x14ac:dyDescent="0.2">
      <c r="A1235" s="12" t="s">
        <v>2907</v>
      </c>
      <c r="B1235" s="12" t="s">
        <v>2561</v>
      </c>
      <c r="C1235" s="12" t="s">
        <v>2913</v>
      </c>
      <c r="D1235" s="12" t="s">
        <v>2374</v>
      </c>
      <c r="E1235" s="12" t="s">
        <v>2086</v>
      </c>
    </row>
    <row r="1236" spans="1:8" ht="14.25" x14ac:dyDescent="0.2">
      <c r="A1236" s="12" t="s">
        <v>2907</v>
      </c>
      <c r="B1236" s="12" t="s">
        <v>2561</v>
      </c>
      <c r="C1236" s="12" t="s">
        <v>2888</v>
      </c>
      <c r="D1236" s="12" t="s">
        <v>2339</v>
      </c>
      <c r="E1236" s="12" t="s">
        <v>2199</v>
      </c>
    </row>
    <row r="1237" spans="1:8" ht="14.25" x14ac:dyDescent="0.2">
      <c r="A1237" s="12" t="s">
        <v>2907</v>
      </c>
      <c r="B1237" s="12" t="s">
        <v>2561</v>
      </c>
      <c r="C1237" s="12" t="s">
        <v>2889</v>
      </c>
      <c r="D1237" s="12" t="s">
        <v>2340</v>
      </c>
      <c r="E1237" s="12" t="s">
        <v>1922</v>
      </c>
    </row>
    <row r="1238" spans="1:8" ht="14.25" x14ac:dyDescent="0.2">
      <c r="A1238" s="12" t="s">
        <v>2907</v>
      </c>
      <c r="B1238" s="12" t="s">
        <v>2561</v>
      </c>
      <c r="C1238" s="12" t="s">
        <v>2890</v>
      </c>
      <c r="D1238" s="12" t="s">
        <v>2341</v>
      </c>
      <c r="E1238" s="12" t="s">
        <v>2199</v>
      </c>
    </row>
    <row r="1239" spans="1:8" ht="14.25" x14ac:dyDescent="0.2">
      <c r="A1239" s="12" t="s">
        <v>2907</v>
      </c>
      <c r="B1239" s="12" t="s">
        <v>2561</v>
      </c>
      <c r="C1239" s="12" t="s">
        <v>2628</v>
      </c>
      <c r="D1239" s="12" t="s">
        <v>2342</v>
      </c>
      <c r="E1239" s="12" t="s">
        <v>1922</v>
      </c>
    </row>
    <row r="1240" spans="1:8" ht="14.25" x14ac:dyDescent="0.2">
      <c r="A1240" s="12" t="s">
        <v>2914</v>
      </c>
      <c r="B1240" s="12" t="s">
        <v>2562</v>
      </c>
      <c r="C1240" s="12" t="s">
        <v>2878</v>
      </c>
      <c r="D1240" s="12" t="s">
        <v>2375</v>
      </c>
      <c r="E1240" s="12" t="s">
        <v>2199</v>
      </c>
      <c r="F1240" s="12" t="s">
        <v>57</v>
      </c>
      <c r="H1240" s="12" t="s">
        <v>58</v>
      </c>
    </row>
    <row r="1241" spans="1:8" ht="14.25" x14ac:dyDescent="0.2">
      <c r="A1241" s="12" t="s">
        <v>2914</v>
      </c>
      <c r="B1241" s="12" t="s">
        <v>2562</v>
      </c>
      <c r="C1241" s="12" t="s">
        <v>2893</v>
      </c>
      <c r="D1241" s="12" t="s">
        <v>2344</v>
      </c>
      <c r="E1241" s="12" t="s">
        <v>2199</v>
      </c>
      <c r="G1241" s="12" t="s">
        <v>57</v>
      </c>
      <c r="H1241" s="12" t="s">
        <v>58</v>
      </c>
    </row>
    <row r="1242" spans="1:8" ht="14.25" x14ac:dyDescent="0.2">
      <c r="A1242" s="12" t="s">
        <v>2914</v>
      </c>
      <c r="B1242" s="12" t="s">
        <v>2562</v>
      </c>
      <c r="C1242" s="12" t="s">
        <v>2915</v>
      </c>
      <c r="D1242" s="12" t="s">
        <v>2376</v>
      </c>
      <c r="E1242" s="12" t="s">
        <v>2199</v>
      </c>
    </row>
    <row r="1243" spans="1:8" ht="14.25" x14ac:dyDescent="0.2">
      <c r="A1243" s="12" t="s">
        <v>2914</v>
      </c>
      <c r="B1243" s="12" t="s">
        <v>2562</v>
      </c>
      <c r="C1243" s="12" t="s">
        <v>2916</v>
      </c>
      <c r="D1243" s="12" t="s">
        <v>2377</v>
      </c>
      <c r="E1243" s="12" t="s">
        <v>2059</v>
      </c>
    </row>
    <row r="1244" spans="1:8" ht="14.25" x14ac:dyDescent="0.2">
      <c r="A1244" s="12" t="s">
        <v>2914</v>
      </c>
      <c r="B1244" s="12" t="s">
        <v>2562</v>
      </c>
      <c r="C1244" s="12" t="s">
        <v>2917</v>
      </c>
      <c r="D1244" s="12" t="s">
        <v>2378</v>
      </c>
      <c r="E1244" s="12" t="s">
        <v>2086</v>
      </c>
    </row>
    <row r="1245" spans="1:8" ht="14.25" x14ac:dyDescent="0.2">
      <c r="A1245" s="12" t="s">
        <v>2914</v>
      </c>
      <c r="B1245" s="12" t="s">
        <v>2562</v>
      </c>
      <c r="C1245" s="12" t="s">
        <v>2895</v>
      </c>
      <c r="D1245" s="12" t="s">
        <v>59</v>
      </c>
      <c r="E1245" s="12" t="s">
        <v>2199</v>
      </c>
    </row>
    <row r="1246" spans="1:8" ht="14.25" x14ac:dyDescent="0.2">
      <c r="A1246" s="12" t="s">
        <v>2914</v>
      </c>
      <c r="B1246" s="12" t="s">
        <v>2562</v>
      </c>
      <c r="C1246" s="12" t="s">
        <v>2896</v>
      </c>
      <c r="D1246" s="12" t="s">
        <v>2346</v>
      </c>
      <c r="E1246" s="12" t="s">
        <v>2199</v>
      </c>
    </row>
    <row r="1247" spans="1:8" ht="14.25" x14ac:dyDescent="0.2">
      <c r="A1247" s="12" t="s">
        <v>2914</v>
      </c>
      <c r="B1247" s="12" t="s">
        <v>2562</v>
      </c>
      <c r="C1247" s="12" t="s">
        <v>2636</v>
      </c>
      <c r="D1247" s="12" t="s">
        <v>2369</v>
      </c>
      <c r="E1247" s="12" t="s">
        <v>2059</v>
      </c>
    </row>
    <row r="1248" spans="1:8" ht="14.25" x14ac:dyDescent="0.2">
      <c r="A1248" s="12" t="s">
        <v>2914</v>
      </c>
      <c r="B1248" s="12" t="s">
        <v>2562</v>
      </c>
      <c r="C1248" s="12" t="s">
        <v>2908</v>
      </c>
      <c r="D1248" s="12" t="s">
        <v>2231</v>
      </c>
      <c r="E1248" s="12" t="s">
        <v>2086</v>
      </c>
    </row>
    <row r="1249" spans="1:8" ht="14.25" x14ac:dyDescent="0.2">
      <c r="A1249" s="12" t="s">
        <v>2914</v>
      </c>
      <c r="B1249" s="12" t="s">
        <v>2562</v>
      </c>
      <c r="C1249" s="12" t="s">
        <v>2888</v>
      </c>
      <c r="D1249" s="12" t="s">
        <v>2339</v>
      </c>
      <c r="E1249" s="12" t="s">
        <v>2199</v>
      </c>
    </row>
    <row r="1250" spans="1:8" ht="14.25" x14ac:dyDescent="0.2">
      <c r="A1250" s="12" t="s">
        <v>2914</v>
      </c>
      <c r="B1250" s="12" t="s">
        <v>2562</v>
      </c>
      <c r="C1250" s="12" t="s">
        <v>2889</v>
      </c>
      <c r="D1250" s="12" t="s">
        <v>2340</v>
      </c>
      <c r="E1250" s="12" t="s">
        <v>1922</v>
      </c>
    </row>
    <row r="1251" spans="1:8" ht="14.25" x14ac:dyDescent="0.2">
      <c r="A1251" s="12" t="s">
        <v>2914</v>
      </c>
      <c r="B1251" s="12" t="s">
        <v>2562</v>
      </c>
      <c r="C1251" s="12" t="s">
        <v>2890</v>
      </c>
      <c r="D1251" s="12" t="s">
        <v>2341</v>
      </c>
      <c r="E1251" s="12" t="s">
        <v>2199</v>
      </c>
    </row>
    <row r="1252" spans="1:8" ht="14.25" x14ac:dyDescent="0.2">
      <c r="A1252" s="12" t="s">
        <v>2914</v>
      </c>
      <c r="B1252" s="12" t="s">
        <v>2562</v>
      </c>
      <c r="C1252" s="12" t="s">
        <v>2628</v>
      </c>
      <c r="D1252" s="12" t="s">
        <v>2342</v>
      </c>
      <c r="E1252" s="12" t="s">
        <v>1922</v>
      </c>
    </row>
    <row r="1253" spans="1:8" ht="14.25" x14ac:dyDescent="0.2">
      <c r="A1253" s="12" t="s">
        <v>2918</v>
      </c>
      <c r="B1253" s="12" t="s">
        <v>2563</v>
      </c>
      <c r="C1253" s="12" t="s">
        <v>2878</v>
      </c>
      <c r="D1253" s="12" t="s">
        <v>2344</v>
      </c>
      <c r="E1253" s="12" t="s">
        <v>2199</v>
      </c>
      <c r="F1253" s="12" t="s">
        <v>57</v>
      </c>
      <c r="H1253" s="12" t="s">
        <v>58</v>
      </c>
    </row>
    <row r="1254" spans="1:8" ht="14.25" x14ac:dyDescent="0.2">
      <c r="A1254" s="12" t="s">
        <v>2918</v>
      </c>
      <c r="B1254" s="12" t="s">
        <v>2563</v>
      </c>
      <c r="C1254" s="12" t="s">
        <v>2895</v>
      </c>
      <c r="D1254" s="12" t="s">
        <v>59</v>
      </c>
      <c r="E1254" s="12" t="s">
        <v>2199</v>
      </c>
    </row>
    <row r="1255" spans="1:8" ht="14.25" x14ac:dyDescent="0.2">
      <c r="A1255" s="12" t="s">
        <v>2918</v>
      </c>
      <c r="B1255" s="12" t="s">
        <v>2563</v>
      </c>
      <c r="C1255" s="12" t="s">
        <v>2636</v>
      </c>
      <c r="D1255" s="12" t="s">
        <v>2369</v>
      </c>
      <c r="E1255" s="12" t="s">
        <v>2059</v>
      </c>
    </row>
    <row r="1256" spans="1:8" ht="14.25" x14ac:dyDescent="0.2">
      <c r="A1256" s="12" t="s">
        <v>2918</v>
      </c>
      <c r="B1256" s="12" t="s">
        <v>2563</v>
      </c>
      <c r="C1256" s="12" t="s">
        <v>2908</v>
      </c>
      <c r="D1256" s="12" t="s">
        <v>2231</v>
      </c>
      <c r="E1256" s="12" t="s">
        <v>2086</v>
      </c>
    </row>
    <row r="1257" spans="1:8" ht="14.25" x14ac:dyDescent="0.2">
      <c r="A1257" s="12" t="s">
        <v>2918</v>
      </c>
      <c r="B1257" s="12" t="s">
        <v>2563</v>
      </c>
      <c r="C1257" s="12" t="s">
        <v>2919</v>
      </c>
      <c r="D1257" s="12" t="s">
        <v>2337</v>
      </c>
      <c r="E1257" s="12" t="s">
        <v>2199</v>
      </c>
    </row>
    <row r="1258" spans="1:8" ht="14.25" x14ac:dyDescent="0.2">
      <c r="A1258" s="12" t="s">
        <v>2918</v>
      </c>
      <c r="B1258" s="12" t="s">
        <v>2563</v>
      </c>
      <c r="C1258" s="12" t="s">
        <v>2920</v>
      </c>
      <c r="D1258" s="12" t="s">
        <v>2379</v>
      </c>
      <c r="E1258" s="12" t="s">
        <v>1812</v>
      </c>
    </row>
    <row r="1259" spans="1:8" ht="14.25" x14ac:dyDescent="0.2">
      <c r="A1259" s="12" t="s">
        <v>2918</v>
      </c>
      <c r="B1259" s="12" t="s">
        <v>2563</v>
      </c>
      <c r="C1259" s="12" t="s">
        <v>2921</v>
      </c>
      <c r="D1259" s="12" t="s">
        <v>2380</v>
      </c>
      <c r="E1259" s="12" t="s">
        <v>1917</v>
      </c>
    </row>
    <row r="1260" spans="1:8" ht="14.25" x14ac:dyDescent="0.2">
      <c r="A1260" s="12" t="s">
        <v>2918</v>
      </c>
      <c r="B1260" s="12" t="s">
        <v>2563</v>
      </c>
      <c r="C1260" s="12" t="s">
        <v>2678</v>
      </c>
      <c r="D1260" s="12" t="s">
        <v>2381</v>
      </c>
      <c r="E1260" s="12" t="s">
        <v>2199</v>
      </c>
    </row>
    <row r="1261" spans="1:8" ht="14.25" x14ac:dyDescent="0.2">
      <c r="A1261" s="12" t="s">
        <v>2918</v>
      </c>
      <c r="B1261" s="12" t="s">
        <v>2563</v>
      </c>
      <c r="C1261" s="12" t="s">
        <v>2922</v>
      </c>
      <c r="D1261" s="12" t="s">
        <v>2382</v>
      </c>
      <c r="E1261" s="12" t="s">
        <v>2086</v>
      </c>
    </row>
    <row r="1262" spans="1:8" ht="14.25" x14ac:dyDescent="0.2">
      <c r="A1262" s="12" t="s">
        <v>2918</v>
      </c>
      <c r="B1262" s="12" t="s">
        <v>2563</v>
      </c>
      <c r="C1262" s="12" t="s">
        <v>2923</v>
      </c>
      <c r="D1262" s="12" t="s">
        <v>2383</v>
      </c>
      <c r="E1262" s="12" t="s">
        <v>1917</v>
      </c>
    </row>
    <row r="1263" spans="1:8" ht="14.25" x14ac:dyDescent="0.2">
      <c r="A1263" s="12" t="s">
        <v>2918</v>
      </c>
      <c r="B1263" s="12" t="s">
        <v>2563</v>
      </c>
      <c r="C1263" s="12" t="s">
        <v>2888</v>
      </c>
      <c r="D1263" s="12" t="s">
        <v>2339</v>
      </c>
      <c r="E1263" s="12" t="s">
        <v>2199</v>
      </c>
    </row>
    <row r="1264" spans="1:8" ht="14.25" x14ac:dyDescent="0.2">
      <c r="A1264" s="12" t="s">
        <v>2918</v>
      </c>
      <c r="B1264" s="12" t="s">
        <v>2563</v>
      </c>
      <c r="C1264" s="12" t="s">
        <v>2889</v>
      </c>
      <c r="D1264" s="12" t="s">
        <v>2340</v>
      </c>
      <c r="E1264" s="12" t="s">
        <v>1922</v>
      </c>
    </row>
    <row r="1265" spans="1:8" ht="14.25" x14ac:dyDescent="0.2">
      <c r="A1265" s="12" t="s">
        <v>2918</v>
      </c>
      <c r="B1265" s="12" t="s">
        <v>2563</v>
      </c>
      <c r="C1265" s="12" t="s">
        <v>2890</v>
      </c>
      <c r="D1265" s="12" t="s">
        <v>2341</v>
      </c>
      <c r="E1265" s="12" t="s">
        <v>2199</v>
      </c>
    </row>
    <row r="1266" spans="1:8" ht="14.25" x14ac:dyDescent="0.2">
      <c r="A1266" s="12" t="s">
        <v>2918</v>
      </c>
      <c r="B1266" s="12" t="s">
        <v>2563</v>
      </c>
      <c r="C1266" s="12" t="s">
        <v>2628</v>
      </c>
      <c r="D1266" s="12" t="s">
        <v>2342</v>
      </c>
      <c r="E1266" s="12" t="s">
        <v>1922</v>
      </c>
    </row>
    <row r="1267" spans="1:8" ht="14.25" x14ac:dyDescent="0.2">
      <c r="A1267" s="12" t="s">
        <v>2918</v>
      </c>
      <c r="B1267" s="12" t="s">
        <v>2563</v>
      </c>
      <c r="C1267" s="12" t="s">
        <v>2924</v>
      </c>
      <c r="D1267" s="12" t="s">
        <v>2384</v>
      </c>
      <c r="E1267" s="12" t="s">
        <v>2199</v>
      </c>
    </row>
    <row r="1268" spans="1:8" ht="14.25" x14ac:dyDescent="0.2">
      <c r="A1268" s="12" t="s">
        <v>2918</v>
      </c>
      <c r="B1268" s="12" t="s">
        <v>2563</v>
      </c>
      <c r="C1268" s="12" t="s">
        <v>2904</v>
      </c>
      <c r="D1268" s="12" t="s">
        <v>2365</v>
      </c>
      <c r="E1268" s="12" t="s">
        <v>2199</v>
      </c>
    </row>
    <row r="1269" spans="1:8" ht="14.25" x14ac:dyDescent="0.2">
      <c r="A1269" s="12" t="s">
        <v>2918</v>
      </c>
      <c r="B1269" s="12" t="s">
        <v>2563</v>
      </c>
      <c r="C1269" s="12" t="s">
        <v>2925</v>
      </c>
      <c r="D1269" s="12" t="s">
        <v>2385</v>
      </c>
      <c r="E1269" s="12" t="s">
        <v>2199</v>
      </c>
    </row>
    <row r="1270" spans="1:8" ht="14.25" x14ac:dyDescent="0.2">
      <c r="A1270" s="12" t="s">
        <v>2926</v>
      </c>
      <c r="B1270" s="12" t="s">
        <v>2564</v>
      </c>
      <c r="C1270" s="12" t="s">
        <v>2878</v>
      </c>
      <c r="D1270" s="12" t="s">
        <v>2386</v>
      </c>
      <c r="E1270" s="12" t="s">
        <v>2199</v>
      </c>
      <c r="F1270" s="12" t="s">
        <v>57</v>
      </c>
      <c r="H1270" s="12" t="s">
        <v>58</v>
      </c>
    </row>
    <row r="1271" spans="1:8" ht="14.25" x14ac:dyDescent="0.2">
      <c r="A1271" s="12" t="s">
        <v>2926</v>
      </c>
      <c r="B1271" s="12" t="s">
        <v>2564</v>
      </c>
      <c r="C1271" s="12" t="s">
        <v>2892</v>
      </c>
      <c r="D1271" s="12" t="s">
        <v>2329</v>
      </c>
      <c r="E1271" s="12" t="s">
        <v>2199</v>
      </c>
      <c r="G1271" s="12" t="s">
        <v>57</v>
      </c>
      <c r="H1271" s="12" t="s">
        <v>58</v>
      </c>
    </row>
    <row r="1272" spans="1:8" ht="14.25" x14ac:dyDescent="0.2">
      <c r="A1272" s="12" t="s">
        <v>2926</v>
      </c>
      <c r="B1272" s="12" t="s">
        <v>2564</v>
      </c>
      <c r="C1272" s="12" t="s">
        <v>2882</v>
      </c>
      <c r="D1272" s="12" t="s">
        <v>2333</v>
      </c>
      <c r="E1272" s="12" t="s">
        <v>2199</v>
      </c>
    </row>
    <row r="1273" spans="1:8" ht="14.25" x14ac:dyDescent="0.2">
      <c r="A1273" s="12" t="s">
        <v>2926</v>
      </c>
      <c r="B1273" s="12" t="s">
        <v>2564</v>
      </c>
      <c r="C1273" s="12" t="s">
        <v>2883</v>
      </c>
      <c r="D1273" s="12" t="s">
        <v>2334</v>
      </c>
      <c r="E1273" s="12" t="s">
        <v>2059</v>
      </c>
    </row>
    <row r="1274" spans="1:8" ht="14.25" x14ac:dyDescent="0.2">
      <c r="A1274" s="12" t="s">
        <v>2926</v>
      </c>
      <c r="B1274" s="12" t="s">
        <v>2564</v>
      </c>
      <c r="C1274" s="12" t="s">
        <v>2885</v>
      </c>
      <c r="D1274" s="12" t="s">
        <v>2336</v>
      </c>
      <c r="E1274" s="12" t="s">
        <v>2199</v>
      </c>
    </row>
    <row r="1275" spans="1:8" ht="14.25" x14ac:dyDescent="0.2">
      <c r="A1275" s="12" t="s">
        <v>2926</v>
      </c>
      <c r="B1275" s="12" t="s">
        <v>2564</v>
      </c>
      <c r="C1275" s="12" t="s">
        <v>2927</v>
      </c>
      <c r="D1275" s="12" t="s">
        <v>2387</v>
      </c>
      <c r="E1275" s="12" t="s">
        <v>2199</v>
      </c>
      <c r="H1275" s="12" t="s">
        <v>58</v>
      </c>
    </row>
    <row r="1276" spans="1:8" ht="14.25" x14ac:dyDescent="0.2">
      <c r="A1276" s="12" t="s">
        <v>2926</v>
      </c>
      <c r="B1276" s="12" t="s">
        <v>2564</v>
      </c>
      <c r="C1276" s="12" t="s">
        <v>2928</v>
      </c>
      <c r="D1276" s="12" t="s">
        <v>2388</v>
      </c>
      <c r="E1276" s="12" t="s">
        <v>2199</v>
      </c>
    </row>
    <row r="1277" spans="1:8" ht="14.25" x14ac:dyDescent="0.2">
      <c r="A1277" s="12" t="s">
        <v>2926</v>
      </c>
      <c r="B1277" s="12" t="s">
        <v>2564</v>
      </c>
      <c r="C1277" s="12" t="s">
        <v>2929</v>
      </c>
      <c r="D1277" s="12" t="s">
        <v>2389</v>
      </c>
      <c r="E1277" s="12" t="s">
        <v>2059</v>
      </c>
    </row>
    <row r="1278" spans="1:8" ht="14.25" x14ac:dyDescent="0.2">
      <c r="A1278" s="12" t="s">
        <v>2926</v>
      </c>
      <c r="B1278" s="12" t="s">
        <v>2564</v>
      </c>
      <c r="C1278" s="12" t="s">
        <v>2913</v>
      </c>
      <c r="D1278" s="12" t="s">
        <v>2374</v>
      </c>
      <c r="E1278" s="12" t="s">
        <v>2086</v>
      </c>
    </row>
    <row r="1279" spans="1:8" ht="14.25" x14ac:dyDescent="0.2">
      <c r="A1279" s="12" t="s">
        <v>2926</v>
      </c>
      <c r="B1279" s="12" t="s">
        <v>2564</v>
      </c>
      <c r="C1279" s="12" t="s">
        <v>2888</v>
      </c>
      <c r="D1279" s="12" t="s">
        <v>2339</v>
      </c>
      <c r="E1279" s="12" t="s">
        <v>2199</v>
      </c>
    </row>
    <row r="1280" spans="1:8" ht="14.25" x14ac:dyDescent="0.2">
      <c r="A1280" s="12" t="s">
        <v>2926</v>
      </c>
      <c r="B1280" s="12" t="s">
        <v>2564</v>
      </c>
      <c r="C1280" s="12" t="s">
        <v>2889</v>
      </c>
      <c r="D1280" s="12" t="s">
        <v>2340</v>
      </c>
      <c r="E1280" s="12" t="s">
        <v>1922</v>
      </c>
    </row>
    <row r="1281" spans="1:8" ht="14.25" x14ac:dyDescent="0.2">
      <c r="A1281" s="12" t="s">
        <v>2926</v>
      </c>
      <c r="B1281" s="12" t="s">
        <v>2564</v>
      </c>
      <c r="C1281" s="12" t="s">
        <v>2890</v>
      </c>
      <c r="D1281" s="12" t="s">
        <v>2341</v>
      </c>
      <c r="E1281" s="12" t="s">
        <v>2199</v>
      </c>
    </row>
    <row r="1282" spans="1:8" ht="14.25" x14ac:dyDescent="0.2">
      <c r="A1282" s="12" t="s">
        <v>2926</v>
      </c>
      <c r="B1282" s="12" t="s">
        <v>2564</v>
      </c>
      <c r="C1282" s="12" t="s">
        <v>2628</v>
      </c>
      <c r="D1282" s="12" t="s">
        <v>2342</v>
      </c>
      <c r="E1282" s="12" t="s">
        <v>1922</v>
      </c>
    </row>
    <row r="1283" spans="1:8" ht="14.25" x14ac:dyDescent="0.2">
      <c r="A1283" s="12" t="s">
        <v>2926</v>
      </c>
      <c r="B1283" s="12" t="s">
        <v>2564</v>
      </c>
      <c r="C1283" s="12" t="s">
        <v>2894</v>
      </c>
      <c r="D1283" s="12" t="s">
        <v>2345</v>
      </c>
      <c r="E1283" s="12" t="s">
        <v>2199</v>
      </c>
    </row>
    <row r="1284" spans="1:8" ht="14.25" x14ac:dyDescent="0.2">
      <c r="A1284" s="12" t="s">
        <v>2926</v>
      </c>
      <c r="B1284" s="12" t="s">
        <v>2564</v>
      </c>
      <c r="C1284" s="12" t="s">
        <v>2930</v>
      </c>
      <c r="D1284" s="12" t="s">
        <v>2390</v>
      </c>
      <c r="E1284" s="12" t="s">
        <v>2199</v>
      </c>
    </row>
    <row r="1285" spans="1:8" ht="14.25" x14ac:dyDescent="0.2">
      <c r="A1285" s="12" t="s">
        <v>2931</v>
      </c>
      <c r="B1285" s="12" t="s">
        <v>2565</v>
      </c>
      <c r="D1285" s="12" t="s">
        <v>2391</v>
      </c>
      <c r="E1285" s="12" t="s">
        <v>1819</v>
      </c>
      <c r="F1285" s="12" t="s">
        <v>57</v>
      </c>
      <c r="H1285" s="12" t="s">
        <v>58</v>
      </c>
    </row>
    <row r="1286" spans="1:8" ht="14.25" x14ac:dyDescent="0.2">
      <c r="A1286" s="12" t="s">
        <v>2931</v>
      </c>
      <c r="B1286" s="12" t="s">
        <v>2565</v>
      </c>
      <c r="D1286" s="12" t="s">
        <v>2392</v>
      </c>
      <c r="E1286" s="12" t="s">
        <v>1834</v>
      </c>
      <c r="H1286" s="12" t="s">
        <v>58</v>
      </c>
    </row>
    <row r="1287" spans="1:8" ht="14.25" x14ac:dyDescent="0.2">
      <c r="A1287" s="12" t="s">
        <v>2931</v>
      </c>
      <c r="B1287" s="12" t="s">
        <v>2565</v>
      </c>
      <c r="D1287" s="12" t="s">
        <v>2356</v>
      </c>
      <c r="E1287" s="12" t="s">
        <v>1922</v>
      </c>
    </row>
    <row r="1288" spans="1:8" ht="14.25" x14ac:dyDescent="0.2">
      <c r="A1288" s="12" t="s">
        <v>2931</v>
      </c>
      <c r="B1288" s="12" t="s">
        <v>2565</v>
      </c>
      <c r="D1288" s="12" t="s">
        <v>2393</v>
      </c>
      <c r="E1288" s="12" t="s">
        <v>1834</v>
      </c>
    </row>
    <row r="1289" spans="1:8" ht="14.25" x14ac:dyDescent="0.2">
      <c r="A1289" s="12" t="s">
        <v>2931</v>
      </c>
      <c r="B1289" s="12" t="s">
        <v>2565</v>
      </c>
      <c r="D1289" s="12" t="s">
        <v>2394</v>
      </c>
      <c r="E1289" s="12" t="s">
        <v>1834</v>
      </c>
    </row>
    <row r="1290" spans="1:8" ht="14.25" x14ac:dyDescent="0.2">
      <c r="A1290" s="12" t="s">
        <v>2931</v>
      </c>
      <c r="B1290" s="12" t="s">
        <v>2565</v>
      </c>
      <c r="D1290" s="12" t="s">
        <v>2395</v>
      </c>
      <c r="E1290" s="12" t="s">
        <v>1834</v>
      </c>
    </row>
    <row r="1291" spans="1:8" ht="14.25" x14ac:dyDescent="0.2">
      <c r="A1291" s="12" t="s">
        <v>2931</v>
      </c>
      <c r="B1291" s="12" t="s">
        <v>2565</v>
      </c>
      <c r="C1291" s="12" t="s">
        <v>2932</v>
      </c>
      <c r="D1291" s="12" t="s">
        <v>2396</v>
      </c>
      <c r="E1291" s="12" t="s">
        <v>1808</v>
      </c>
      <c r="H1291" s="12" t="s">
        <v>58</v>
      </c>
    </row>
    <row r="1292" spans="1:8" ht="14.25" x14ac:dyDescent="0.2">
      <c r="A1292" s="12" t="s">
        <v>2931</v>
      </c>
      <c r="B1292" s="12" t="s">
        <v>2565</v>
      </c>
      <c r="D1292" s="12" t="s">
        <v>2397</v>
      </c>
      <c r="E1292" s="12" t="s">
        <v>1834</v>
      </c>
    </row>
    <row r="1293" spans="1:8" ht="14.25" x14ac:dyDescent="0.2">
      <c r="A1293" s="12" t="s">
        <v>2931</v>
      </c>
      <c r="B1293" s="12" t="s">
        <v>2565</v>
      </c>
      <c r="D1293" s="12" t="s">
        <v>2398</v>
      </c>
      <c r="E1293" s="12" t="s">
        <v>1817</v>
      </c>
    </row>
    <row r="1294" spans="1:8" ht="14.25" x14ac:dyDescent="0.2">
      <c r="A1294" s="12" t="s">
        <v>2931</v>
      </c>
      <c r="B1294" s="12" t="s">
        <v>2565</v>
      </c>
      <c r="D1294" s="12" t="s">
        <v>2399</v>
      </c>
      <c r="E1294" s="12" t="s">
        <v>1922</v>
      </c>
    </row>
    <row r="1295" spans="1:8" ht="14.25" x14ac:dyDescent="0.2">
      <c r="A1295" s="12" t="s">
        <v>2931</v>
      </c>
      <c r="B1295" s="12" t="s">
        <v>2565</v>
      </c>
      <c r="D1295" s="12" t="s">
        <v>2400</v>
      </c>
      <c r="E1295" s="12" t="s">
        <v>1922</v>
      </c>
    </row>
    <row r="1296" spans="1:8" ht="14.25" x14ac:dyDescent="0.2">
      <c r="A1296" s="12" t="s">
        <v>2931</v>
      </c>
      <c r="B1296" s="12" t="s">
        <v>2565</v>
      </c>
      <c r="D1296" s="12" t="s">
        <v>2401</v>
      </c>
      <c r="E1296" s="12" t="s">
        <v>1808</v>
      </c>
    </row>
    <row r="1297" spans="1:9" ht="14.25" x14ac:dyDescent="0.2">
      <c r="A1297" s="12" t="s">
        <v>2931</v>
      </c>
      <c r="B1297" s="12" t="s">
        <v>2565</v>
      </c>
      <c r="D1297" s="12" t="s">
        <v>2402</v>
      </c>
      <c r="E1297" s="12" t="s">
        <v>1808</v>
      </c>
    </row>
    <row r="1298" spans="1:9" ht="14.25" x14ac:dyDescent="0.2">
      <c r="A1298" s="12" t="s">
        <v>2933</v>
      </c>
      <c r="B1298" s="12" t="s">
        <v>2566</v>
      </c>
      <c r="D1298" s="12" t="s">
        <v>1807</v>
      </c>
      <c r="E1298" s="12" t="s">
        <v>1808</v>
      </c>
      <c r="F1298" s="12" t="s">
        <v>57</v>
      </c>
      <c r="H1298" s="12" t="s">
        <v>58</v>
      </c>
    </row>
    <row r="1299" spans="1:9" ht="14.25" x14ac:dyDescent="0.2">
      <c r="A1299" s="12" t="s">
        <v>2933</v>
      </c>
      <c r="B1299" s="12" t="s">
        <v>2566</v>
      </c>
      <c r="D1299" s="12" t="s">
        <v>1813</v>
      </c>
      <c r="E1299" s="12" t="s">
        <v>1808</v>
      </c>
      <c r="H1299" s="12" t="s">
        <v>58</v>
      </c>
    </row>
    <row r="1300" spans="1:9" ht="14.25" x14ac:dyDescent="0.2">
      <c r="A1300" s="12" t="s">
        <v>2933</v>
      </c>
      <c r="B1300" s="12" t="s">
        <v>2566</v>
      </c>
      <c r="D1300" s="12" t="s">
        <v>1893</v>
      </c>
      <c r="E1300" s="12" t="s">
        <v>1875</v>
      </c>
      <c r="H1300" s="12" t="s">
        <v>58</v>
      </c>
    </row>
    <row r="1301" spans="1:9" ht="14.25" x14ac:dyDescent="0.2">
      <c r="A1301" s="12" t="s">
        <v>2933</v>
      </c>
      <c r="B1301" s="12" t="s">
        <v>2566</v>
      </c>
      <c r="D1301" s="12" t="s">
        <v>2403</v>
      </c>
      <c r="E1301" s="12" t="s">
        <v>1868</v>
      </c>
      <c r="H1301" s="12" t="s">
        <v>58</v>
      </c>
      <c r="I1301" s="12" t="s">
        <v>2404</v>
      </c>
    </row>
    <row r="1302" spans="1:9" ht="14.25" x14ac:dyDescent="0.2">
      <c r="A1302" s="12" t="s">
        <v>2933</v>
      </c>
      <c r="B1302" s="12" t="s">
        <v>2566</v>
      </c>
      <c r="D1302" s="12" t="s">
        <v>2405</v>
      </c>
      <c r="E1302" s="12" t="s">
        <v>1873</v>
      </c>
      <c r="H1302" s="12" t="s">
        <v>58</v>
      </c>
      <c r="I1302" s="12" t="s">
        <v>2406</v>
      </c>
    </row>
    <row r="1303" spans="1:9" ht="14.25" x14ac:dyDescent="0.2">
      <c r="A1303" s="12" t="s">
        <v>2933</v>
      </c>
      <c r="B1303" s="12" t="s">
        <v>2566</v>
      </c>
      <c r="D1303" s="12" t="s">
        <v>1888</v>
      </c>
      <c r="E1303" s="12" t="s">
        <v>1903</v>
      </c>
      <c r="H1303" s="12" t="s">
        <v>58</v>
      </c>
      <c r="I1303" s="12" t="s">
        <v>1815</v>
      </c>
    </row>
    <row r="1304" spans="1:9" ht="14.25" x14ac:dyDescent="0.2">
      <c r="A1304" s="12" t="s">
        <v>2933</v>
      </c>
      <c r="B1304" s="12" t="s">
        <v>2566</v>
      </c>
      <c r="D1304" s="12" t="s">
        <v>1818</v>
      </c>
      <c r="E1304" s="12" t="s">
        <v>1868</v>
      </c>
      <c r="H1304" s="12" t="s">
        <v>58</v>
      </c>
    </row>
    <row r="1305" spans="1:9" ht="14.25" x14ac:dyDescent="0.2">
      <c r="A1305" s="12" t="s">
        <v>2933</v>
      </c>
      <c r="B1305" s="12" t="s">
        <v>2566</v>
      </c>
      <c r="D1305" s="12" t="s">
        <v>1889</v>
      </c>
      <c r="E1305" s="12" t="s">
        <v>1821</v>
      </c>
      <c r="H1305" s="12" t="s">
        <v>58</v>
      </c>
      <c r="I1305" s="12" t="s">
        <v>1822</v>
      </c>
    </row>
    <row r="1306" spans="1:9" ht="14.25" x14ac:dyDescent="0.2">
      <c r="A1306" s="12" t="s">
        <v>2933</v>
      </c>
      <c r="B1306" s="12" t="s">
        <v>2566</v>
      </c>
      <c r="D1306" s="12" t="s">
        <v>1890</v>
      </c>
      <c r="E1306" s="12" t="s">
        <v>1868</v>
      </c>
    </row>
    <row r="1307" spans="1:9" ht="14.25" x14ac:dyDescent="0.2">
      <c r="A1307" s="12" t="s">
        <v>2933</v>
      </c>
      <c r="B1307" s="12" t="s">
        <v>2566</v>
      </c>
      <c r="D1307" s="12" t="s">
        <v>1891</v>
      </c>
      <c r="E1307" s="12" t="s">
        <v>1821</v>
      </c>
      <c r="H1307" s="12" t="s">
        <v>58</v>
      </c>
      <c r="I1307" s="12" t="s">
        <v>1892</v>
      </c>
    </row>
    <row r="1308" spans="1:9" ht="14.25" x14ac:dyDescent="0.2">
      <c r="A1308" s="12" t="s">
        <v>2934</v>
      </c>
      <c r="B1308" s="12" t="s">
        <v>2567</v>
      </c>
      <c r="D1308" s="12" t="s">
        <v>1807</v>
      </c>
      <c r="E1308" s="12" t="s">
        <v>1808</v>
      </c>
      <c r="F1308" s="12" t="s">
        <v>57</v>
      </c>
      <c r="H1308" s="12" t="s">
        <v>58</v>
      </c>
    </row>
    <row r="1309" spans="1:9" ht="14.25" x14ac:dyDescent="0.2">
      <c r="A1309" s="12" t="s">
        <v>2934</v>
      </c>
      <c r="B1309" s="12" t="s">
        <v>2567</v>
      </c>
      <c r="D1309" s="12" t="s">
        <v>2407</v>
      </c>
      <c r="E1309" s="12" t="s">
        <v>1808</v>
      </c>
      <c r="H1309" s="12" t="s">
        <v>58</v>
      </c>
    </row>
    <row r="1310" spans="1:9" ht="14.25" x14ac:dyDescent="0.2">
      <c r="A1310" s="12" t="s">
        <v>2934</v>
      </c>
      <c r="B1310" s="12" t="s">
        <v>2567</v>
      </c>
      <c r="C1310" s="12" t="s">
        <v>2408</v>
      </c>
      <c r="D1310" s="12" t="s">
        <v>2024</v>
      </c>
      <c r="E1310" s="12" t="s">
        <v>1903</v>
      </c>
      <c r="F1310" s="12" t="s">
        <v>57</v>
      </c>
      <c r="H1310" s="12" t="s">
        <v>58</v>
      </c>
    </row>
    <row r="1311" spans="1:9" ht="14.25" x14ac:dyDescent="0.2">
      <c r="A1311" s="12" t="s">
        <v>2934</v>
      </c>
      <c r="B1311" s="12" t="s">
        <v>2567</v>
      </c>
      <c r="D1311" s="12" t="s">
        <v>1893</v>
      </c>
      <c r="E1311" s="12" t="s">
        <v>1875</v>
      </c>
      <c r="H1311" s="12" t="s">
        <v>58</v>
      </c>
    </row>
    <row r="1312" spans="1:9" ht="14.25" x14ac:dyDescent="0.2">
      <c r="A1312" s="12" t="s">
        <v>2934</v>
      </c>
      <c r="B1312" s="12" t="s">
        <v>2567</v>
      </c>
      <c r="D1312" s="12" t="s">
        <v>1888</v>
      </c>
      <c r="E1312" s="12" t="s">
        <v>1903</v>
      </c>
      <c r="H1312" s="12" t="s">
        <v>58</v>
      </c>
      <c r="I1312" s="12" t="s">
        <v>1815</v>
      </c>
    </row>
    <row r="1313" spans="1:9" ht="14.25" x14ac:dyDescent="0.2">
      <c r="A1313" s="12" t="s">
        <v>2934</v>
      </c>
      <c r="B1313" s="12" t="s">
        <v>2567</v>
      </c>
      <c r="D1313" s="12" t="s">
        <v>1818</v>
      </c>
      <c r="E1313" s="12" t="s">
        <v>1868</v>
      </c>
      <c r="H1313" s="12" t="s">
        <v>58</v>
      </c>
    </row>
    <row r="1314" spans="1:9" ht="14.25" x14ac:dyDescent="0.2">
      <c r="A1314" s="12" t="s">
        <v>2934</v>
      </c>
      <c r="B1314" s="12" t="s">
        <v>2567</v>
      </c>
      <c r="D1314" s="12" t="s">
        <v>1889</v>
      </c>
      <c r="E1314" s="12" t="s">
        <v>1821</v>
      </c>
      <c r="H1314" s="12" t="s">
        <v>58</v>
      </c>
      <c r="I1314" s="12" t="s">
        <v>1822</v>
      </c>
    </row>
    <row r="1315" spans="1:9" ht="14.25" x14ac:dyDescent="0.2">
      <c r="A1315" s="12" t="s">
        <v>2934</v>
      </c>
      <c r="B1315" s="12" t="s">
        <v>2567</v>
      </c>
      <c r="D1315" s="12" t="s">
        <v>1890</v>
      </c>
      <c r="E1315" s="12" t="s">
        <v>1868</v>
      </c>
    </row>
    <row r="1316" spans="1:9" ht="14.25" x14ac:dyDescent="0.2">
      <c r="A1316" s="12" t="s">
        <v>2934</v>
      </c>
      <c r="B1316" s="12" t="s">
        <v>2567</v>
      </c>
      <c r="D1316" s="12" t="s">
        <v>1891</v>
      </c>
      <c r="E1316" s="12" t="s">
        <v>1821</v>
      </c>
      <c r="H1316" s="12" t="s">
        <v>58</v>
      </c>
      <c r="I1316" s="12" t="s">
        <v>1892</v>
      </c>
    </row>
    <row r="1317" spans="1:9" ht="14.25" x14ac:dyDescent="0.2">
      <c r="A1317" s="12" t="s">
        <v>2935</v>
      </c>
      <c r="B1317" s="12" t="s">
        <v>2568</v>
      </c>
      <c r="D1317" s="12" t="s">
        <v>1807</v>
      </c>
      <c r="E1317" s="12" t="s">
        <v>1808</v>
      </c>
      <c r="F1317" s="12" t="s">
        <v>57</v>
      </c>
      <c r="H1317" s="12" t="s">
        <v>58</v>
      </c>
    </row>
    <row r="1318" spans="1:9" ht="14.25" x14ac:dyDescent="0.2">
      <c r="A1318" s="12" t="s">
        <v>2935</v>
      </c>
      <c r="B1318" s="12" t="s">
        <v>2568</v>
      </c>
      <c r="D1318" s="12" t="s">
        <v>2409</v>
      </c>
      <c r="E1318" s="12" t="s">
        <v>2059</v>
      </c>
      <c r="H1318" s="12" t="s">
        <v>58</v>
      </c>
    </row>
    <row r="1319" spans="1:9" ht="14.25" x14ac:dyDescent="0.2">
      <c r="A1319" s="12" t="s">
        <v>2935</v>
      </c>
      <c r="B1319" s="12" t="s">
        <v>2568</v>
      </c>
      <c r="D1319" s="12" t="s">
        <v>2410</v>
      </c>
      <c r="E1319" s="12" t="s">
        <v>2086</v>
      </c>
      <c r="H1319" s="12" t="s">
        <v>58</v>
      </c>
    </row>
    <row r="1320" spans="1:9" ht="14.25" x14ac:dyDescent="0.2">
      <c r="A1320" s="12" t="s">
        <v>2935</v>
      </c>
      <c r="B1320" s="12" t="s">
        <v>2568</v>
      </c>
      <c r="D1320" s="12" t="s">
        <v>2324</v>
      </c>
      <c r="E1320" s="12" t="s">
        <v>1812</v>
      </c>
      <c r="H1320" s="12" t="s">
        <v>58</v>
      </c>
    </row>
    <row r="1321" spans="1:9" ht="14.25" x14ac:dyDescent="0.2">
      <c r="A1321" s="12" t="s">
        <v>2935</v>
      </c>
      <c r="B1321" s="12" t="s">
        <v>2568</v>
      </c>
      <c r="D1321" s="12" t="s">
        <v>1816</v>
      </c>
      <c r="E1321" s="12" t="s">
        <v>2086</v>
      </c>
    </row>
    <row r="1322" spans="1:9" ht="14.25" x14ac:dyDescent="0.2">
      <c r="A1322" s="12" t="s">
        <v>2935</v>
      </c>
      <c r="B1322" s="12" t="s">
        <v>2568</v>
      </c>
      <c r="D1322" s="12" t="s">
        <v>2411</v>
      </c>
      <c r="E1322" s="12" t="s">
        <v>1808</v>
      </c>
      <c r="H1322" s="12" t="s">
        <v>58</v>
      </c>
    </row>
    <row r="1323" spans="1:9" ht="14.25" x14ac:dyDescent="0.2">
      <c r="A1323" s="12" t="s">
        <v>2935</v>
      </c>
      <c r="B1323" s="12" t="s">
        <v>2568</v>
      </c>
      <c r="D1323" s="12" t="s">
        <v>2412</v>
      </c>
      <c r="E1323" s="12" t="s">
        <v>1808</v>
      </c>
      <c r="H1323" s="12" t="s">
        <v>58</v>
      </c>
    </row>
    <row r="1324" spans="1:9" ht="14.25" x14ac:dyDescent="0.2">
      <c r="A1324" s="12" t="s">
        <v>2935</v>
      </c>
      <c r="B1324" s="12" t="s">
        <v>2568</v>
      </c>
      <c r="D1324" s="12" t="s">
        <v>2413</v>
      </c>
      <c r="E1324" s="12" t="s">
        <v>1868</v>
      </c>
      <c r="H1324" s="12" t="s">
        <v>58</v>
      </c>
    </row>
    <row r="1325" spans="1:9" ht="14.25" x14ac:dyDescent="0.2">
      <c r="A1325" s="12" t="s">
        <v>2935</v>
      </c>
      <c r="B1325" s="12" t="s">
        <v>2568</v>
      </c>
      <c r="D1325" s="12" t="s">
        <v>2414</v>
      </c>
      <c r="E1325" s="12" t="s">
        <v>1821</v>
      </c>
      <c r="H1325" s="12" t="s">
        <v>58</v>
      </c>
      <c r="I1325" s="12" t="s">
        <v>1822</v>
      </c>
    </row>
    <row r="1326" spans="1:9" ht="14.25" x14ac:dyDescent="0.2">
      <c r="A1326" s="12" t="s">
        <v>2936</v>
      </c>
      <c r="B1326" s="12" t="s">
        <v>2569</v>
      </c>
      <c r="D1326" s="12" t="s">
        <v>2415</v>
      </c>
      <c r="E1326" s="12" t="s">
        <v>1834</v>
      </c>
      <c r="F1326" s="12" t="s">
        <v>57</v>
      </c>
      <c r="H1326" s="12" t="s">
        <v>58</v>
      </c>
    </row>
    <row r="1327" spans="1:9" ht="14.25" x14ac:dyDescent="0.2">
      <c r="A1327" s="12" t="s">
        <v>2936</v>
      </c>
      <c r="B1327" s="12" t="s">
        <v>2569</v>
      </c>
      <c r="D1327" s="12" t="s">
        <v>2416</v>
      </c>
      <c r="E1327" s="12" t="s">
        <v>1896</v>
      </c>
      <c r="H1327" s="12" t="s">
        <v>58</v>
      </c>
    </row>
    <row r="1328" spans="1:9" ht="14.25" x14ac:dyDescent="0.2">
      <c r="A1328" s="12" t="s">
        <v>2936</v>
      </c>
      <c r="B1328" s="12" t="s">
        <v>2569</v>
      </c>
      <c r="D1328" s="12" t="s">
        <v>2022</v>
      </c>
      <c r="E1328" s="12" t="s">
        <v>2417</v>
      </c>
      <c r="H1328" s="12" t="s">
        <v>58</v>
      </c>
    </row>
    <row r="1329" spans="1:9" ht="14.25" x14ac:dyDescent="0.2">
      <c r="A1329" s="12" t="s">
        <v>2936</v>
      </c>
      <c r="B1329" s="12" t="s">
        <v>2569</v>
      </c>
      <c r="D1329" s="12" t="s">
        <v>2418</v>
      </c>
      <c r="E1329" s="12" t="s">
        <v>1896</v>
      </c>
      <c r="H1329" s="12" t="s">
        <v>58</v>
      </c>
    </row>
    <row r="1330" spans="1:9" ht="14.25" x14ac:dyDescent="0.2">
      <c r="A1330" s="12" t="s">
        <v>2936</v>
      </c>
      <c r="B1330" s="12" t="s">
        <v>2569</v>
      </c>
      <c r="D1330" s="12" t="s">
        <v>2023</v>
      </c>
      <c r="E1330" s="12" t="s">
        <v>2417</v>
      </c>
      <c r="H1330" s="12" t="s">
        <v>58</v>
      </c>
    </row>
    <row r="1331" spans="1:9" ht="14.25" x14ac:dyDescent="0.2">
      <c r="A1331" s="12" t="s">
        <v>2936</v>
      </c>
      <c r="B1331" s="12" t="s">
        <v>2569</v>
      </c>
      <c r="D1331" s="12" t="s">
        <v>2419</v>
      </c>
      <c r="E1331" s="12" t="s">
        <v>2417</v>
      </c>
    </row>
    <row r="1332" spans="1:9" ht="14.25" x14ac:dyDescent="0.2">
      <c r="A1332" s="12" t="s">
        <v>2936</v>
      </c>
      <c r="B1332" s="12" t="s">
        <v>2569</v>
      </c>
      <c r="D1332" s="12" t="s">
        <v>2420</v>
      </c>
      <c r="E1332" s="12" t="s">
        <v>2417</v>
      </c>
    </row>
    <row r="1333" spans="1:9" ht="14.25" x14ac:dyDescent="0.2">
      <c r="A1333" s="12" t="s">
        <v>2936</v>
      </c>
      <c r="B1333" s="12" t="s">
        <v>2569</v>
      </c>
      <c r="D1333" s="12" t="s">
        <v>2421</v>
      </c>
      <c r="E1333" s="12" t="s">
        <v>1870</v>
      </c>
      <c r="H1333" s="12" t="s">
        <v>58</v>
      </c>
      <c r="I1333" s="12" t="s">
        <v>2422</v>
      </c>
    </row>
    <row r="1334" spans="1:9" ht="14.25" x14ac:dyDescent="0.2">
      <c r="A1334" s="12" t="s">
        <v>2936</v>
      </c>
      <c r="B1334" s="12" t="s">
        <v>2569</v>
      </c>
      <c r="D1334" s="12" t="s">
        <v>2423</v>
      </c>
      <c r="E1334" s="12" t="s">
        <v>1821</v>
      </c>
    </row>
    <row r="1335" spans="1:9" ht="14.25" x14ac:dyDescent="0.2">
      <c r="A1335" s="12" t="s">
        <v>2936</v>
      </c>
      <c r="B1335" s="12" t="s">
        <v>2569</v>
      </c>
      <c r="D1335" s="12" t="s">
        <v>2424</v>
      </c>
      <c r="E1335" s="12" t="s">
        <v>1808</v>
      </c>
      <c r="H1335" s="12" t="s">
        <v>58</v>
      </c>
    </row>
    <row r="1336" spans="1:9" ht="14.25" x14ac:dyDescent="0.2">
      <c r="A1336" s="12" t="s">
        <v>2936</v>
      </c>
      <c r="B1336" s="12" t="s">
        <v>2569</v>
      </c>
      <c r="D1336" s="12" t="s">
        <v>2425</v>
      </c>
      <c r="E1336" s="12" t="s">
        <v>2417</v>
      </c>
      <c r="H1336" s="12" t="s">
        <v>58</v>
      </c>
    </row>
    <row r="1337" spans="1:9" ht="14.25" x14ac:dyDescent="0.2">
      <c r="A1337" s="12" t="s">
        <v>2936</v>
      </c>
      <c r="B1337" s="12" t="s">
        <v>2569</v>
      </c>
      <c r="D1337" s="12" t="s">
        <v>2426</v>
      </c>
      <c r="E1337" s="12" t="s">
        <v>1808</v>
      </c>
    </row>
    <row r="1338" spans="1:9" ht="14.25" x14ac:dyDescent="0.2">
      <c r="A1338" s="12" t="s">
        <v>2936</v>
      </c>
      <c r="B1338" s="12" t="s">
        <v>2569</v>
      </c>
      <c r="D1338" s="12" t="s">
        <v>2427</v>
      </c>
      <c r="E1338" s="12" t="s">
        <v>1808</v>
      </c>
      <c r="H1338" s="12" t="s">
        <v>58</v>
      </c>
      <c r="I1338" s="12" t="s">
        <v>1815</v>
      </c>
    </row>
    <row r="1339" spans="1:9" ht="14.25" x14ac:dyDescent="0.2">
      <c r="A1339" s="12" t="s">
        <v>2936</v>
      </c>
      <c r="B1339" s="12" t="s">
        <v>2569</v>
      </c>
      <c r="D1339" s="12" t="s">
        <v>1889</v>
      </c>
      <c r="E1339" s="12" t="s">
        <v>1821</v>
      </c>
      <c r="H1339" s="12" t="s">
        <v>58</v>
      </c>
      <c r="I1339" s="12" t="s">
        <v>1822</v>
      </c>
    </row>
    <row r="1340" spans="1:9" ht="14.25" x14ac:dyDescent="0.2">
      <c r="A1340" s="12" t="s">
        <v>2936</v>
      </c>
      <c r="B1340" s="12" t="s">
        <v>2569</v>
      </c>
      <c r="D1340" s="12" t="s">
        <v>1818</v>
      </c>
      <c r="E1340" s="12" t="s">
        <v>1896</v>
      </c>
      <c r="H1340" s="12" t="s">
        <v>58</v>
      </c>
    </row>
    <row r="1341" spans="1:9" ht="14.25" x14ac:dyDescent="0.2">
      <c r="A1341" s="12" t="s">
        <v>2936</v>
      </c>
      <c r="B1341" s="12" t="s">
        <v>2569</v>
      </c>
      <c r="D1341" s="12" t="s">
        <v>1890</v>
      </c>
      <c r="E1341" s="12" t="s">
        <v>1896</v>
      </c>
    </row>
    <row r="1342" spans="1:9" ht="14.25" x14ac:dyDescent="0.2">
      <c r="A1342" s="12" t="s">
        <v>2936</v>
      </c>
      <c r="B1342" s="12" t="s">
        <v>2569</v>
      </c>
      <c r="D1342" s="12" t="s">
        <v>1891</v>
      </c>
      <c r="E1342" s="12" t="s">
        <v>1821</v>
      </c>
      <c r="H1342" s="12" t="s">
        <v>58</v>
      </c>
      <c r="I1342" s="12" t="s">
        <v>1825</v>
      </c>
    </row>
    <row r="1343" spans="1:9" ht="14.25" x14ac:dyDescent="0.2">
      <c r="A1343" s="12" t="s">
        <v>2936</v>
      </c>
      <c r="B1343" s="12" t="s">
        <v>2569</v>
      </c>
      <c r="D1343" s="12" t="s">
        <v>2428</v>
      </c>
      <c r="E1343" s="12" t="s">
        <v>2417</v>
      </c>
    </row>
    <row r="1344" spans="1:9" ht="14.25" x14ac:dyDescent="0.2">
      <c r="A1344" s="12" t="s">
        <v>2936</v>
      </c>
      <c r="B1344" s="12" t="s">
        <v>2569</v>
      </c>
      <c r="D1344" s="12" t="s">
        <v>2021</v>
      </c>
      <c r="E1344" s="12" t="s">
        <v>1808</v>
      </c>
      <c r="I1344" s="12" t="s">
        <v>1887</v>
      </c>
    </row>
    <row r="1345" spans="1:9" ht="14.25" x14ac:dyDescent="0.2">
      <c r="A1345" s="12" t="s">
        <v>2936</v>
      </c>
      <c r="B1345" s="12" t="s">
        <v>2569</v>
      </c>
      <c r="D1345" s="12" t="s">
        <v>2429</v>
      </c>
      <c r="E1345" s="12" t="s">
        <v>1808</v>
      </c>
      <c r="I1345" s="12" t="s">
        <v>1887</v>
      </c>
    </row>
    <row r="1346" spans="1:9" ht="14.25" x14ac:dyDescent="0.2">
      <c r="A1346" s="12" t="s">
        <v>2937</v>
      </c>
      <c r="B1346" s="12" t="s">
        <v>2570</v>
      </c>
      <c r="D1346" s="12" t="s">
        <v>2082</v>
      </c>
      <c r="E1346" s="12" t="s">
        <v>1808</v>
      </c>
      <c r="H1346" s="12" t="s">
        <v>58</v>
      </c>
    </row>
    <row r="1347" spans="1:9" ht="14.25" x14ac:dyDescent="0.2">
      <c r="A1347" s="12" t="s">
        <v>2937</v>
      </c>
      <c r="B1347" s="12" t="s">
        <v>2570</v>
      </c>
      <c r="D1347" s="12" t="s">
        <v>2083</v>
      </c>
      <c r="E1347" s="12" t="s">
        <v>1821</v>
      </c>
      <c r="H1347" s="12" t="s">
        <v>58</v>
      </c>
      <c r="I1347" s="12" t="s">
        <v>1822</v>
      </c>
    </row>
    <row r="1348" spans="1:9" ht="14.25" x14ac:dyDescent="0.2">
      <c r="A1348" s="12" t="s">
        <v>2937</v>
      </c>
      <c r="B1348" s="12" t="s">
        <v>2570</v>
      </c>
      <c r="D1348" s="12" t="s">
        <v>2084</v>
      </c>
      <c r="E1348" s="12" t="s">
        <v>1875</v>
      </c>
    </row>
    <row r="1349" spans="1:9" ht="14.25" x14ac:dyDescent="0.2">
      <c r="A1349" s="12" t="s">
        <v>2937</v>
      </c>
      <c r="B1349" s="12" t="s">
        <v>2570</v>
      </c>
      <c r="D1349" s="12" t="s">
        <v>2085</v>
      </c>
      <c r="E1349" s="12" t="s">
        <v>1808</v>
      </c>
    </row>
    <row r="1350" spans="1:9" ht="14.25" x14ac:dyDescent="0.2">
      <c r="A1350" s="12" t="s">
        <v>2937</v>
      </c>
      <c r="B1350" s="12" t="s">
        <v>2570</v>
      </c>
      <c r="D1350" s="12" t="s">
        <v>1816</v>
      </c>
      <c r="E1350" s="12" t="s">
        <v>2086</v>
      </c>
    </row>
    <row r="1351" spans="1:9" ht="14.25" x14ac:dyDescent="0.2">
      <c r="A1351" s="12" t="s">
        <v>2937</v>
      </c>
      <c r="B1351" s="12" t="s">
        <v>2570</v>
      </c>
      <c r="D1351" s="12" t="s">
        <v>2087</v>
      </c>
      <c r="E1351" s="12" t="s">
        <v>1821</v>
      </c>
      <c r="H1351" s="12" t="s">
        <v>58</v>
      </c>
      <c r="I1351" s="12" t="s">
        <v>1825</v>
      </c>
    </row>
    <row r="1352" spans="1:9" ht="14.25" x14ac:dyDescent="0.2">
      <c r="A1352" s="12" t="s">
        <v>2937</v>
      </c>
      <c r="B1352" s="12" t="s">
        <v>2570</v>
      </c>
      <c r="D1352" s="12" t="s">
        <v>2088</v>
      </c>
      <c r="E1352" s="12" t="s">
        <v>1873</v>
      </c>
    </row>
    <row r="1353" spans="1:9" ht="14.25" x14ac:dyDescent="0.2">
      <c r="A1353" s="12" t="s">
        <v>2736</v>
      </c>
      <c r="B1353" s="12" t="s">
        <v>2571</v>
      </c>
      <c r="D1353" s="12" t="s">
        <v>60</v>
      </c>
      <c r="E1353" s="12" t="s">
        <v>1991</v>
      </c>
      <c r="F1353" s="12" t="s">
        <v>57</v>
      </c>
      <c r="H1353" s="12" t="s">
        <v>58</v>
      </c>
    </row>
    <row r="1354" spans="1:9" ht="14.25" x14ac:dyDescent="0.2">
      <c r="A1354" s="12" t="s">
        <v>2736</v>
      </c>
      <c r="B1354" s="12" t="s">
        <v>2571</v>
      </c>
      <c r="D1354" s="12" t="s">
        <v>2227</v>
      </c>
      <c r="E1354" s="12" t="s">
        <v>2059</v>
      </c>
    </row>
    <row r="1355" spans="1:9" ht="14.25" x14ac:dyDescent="0.2">
      <c r="A1355" s="12" t="s">
        <v>2736</v>
      </c>
      <c r="B1355" s="12" t="s">
        <v>2571</v>
      </c>
      <c r="D1355" s="12" t="s">
        <v>2430</v>
      </c>
      <c r="E1355" s="12" t="s">
        <v>2059</v>
      </c>
    </row>
    <row r="1356" spans="1:9" ht="14.25" x14ac:dyDescent="0.2">
      <c r="A1356" s="12" t="s">
        <v>2736</v>
      </c>
      <c r="B1356" s="12" t="s">
        <v>2571</v>
      </c>
      <c r="D1356" s="12" t="s">
        <v>2431</v>
      </c>
      <c r="E1356" s="12" t="s">
        <v>1817</v>
      </c>
    </row>
    <row r="1357" spans="1:9" ht="14.25" x14ac:dyDescent="0.2">
      <c r="A1357" s="12" t="s">
        <v>2736</v>
      </c>
      <c r="B1357" s="12" t="s">
        <v>2571</v>
      </c>
      <c r="D1357" s="12" t="s">
        <v>2432</v>
      </c>
      <c r="E1357" s="12" t="s">
        <v>2059</v>
      </c>
    </row>
    <row r="1358" spans="1:9" ht="14.25" x14ac:dyDescent="0.2">
      <c r="A1358" s="12" t="s">
        <v>2736</v>
      </c>
      <c r="B1358" s="12" t="s">
        <v>2571</v>
      </c>
      <c r="D1358" s="12" t="s">
        <v>2433</v>
      </c>
      <c r="E1358" s="12" t="s">
        <v>1873</v>
      </c>
    </row>
    <row r="1359" spans="1:9" ht="14.25" x14ac:dyDescent="0.2">
      <c r="A1359" s="12" t="s">
        <v>2736</v>
      </c>
      <c r="B1359" s="12" t="s">
        <v>2571</v>
      </c>
      <c r="D1359" s="12" t="s">
        <v>2434</v>
      </c>
      <c r="E1359" s="12" t="s">
        <v>2117</v>
      </c>
    </row>
    <row r="1360" spans="1:9" ht="14.25" x14ac:dyDescent="0.2">
      <c r="A1360" s="12" t="s">
        <v>2736</v>
      </c>
      <c r="B1360" s="12" t="s">
        <v>2571</v>
      </c>
      <c r="D1360" s="12" t="s">
        <v>2435</v>
      </c>
      <c r="E1360" s="12" t="s">
        <v>1808</v>
      </c>
    </row>
    <row r="1361" spans="1:9" ht="14.25" x14ac:dyDescent="0.2">
      <c r="A1361" s="12" t="s">
        <v>2736</v>
      </c>
      <c r="B1361" s="12" t="s">
        <v>2571</v>
      </c>
      <c r="D1361" s="12" t="s">
        <v>2436</v>
      </c>
      <c r="E1361" s="12" t="s">
        <v>1903</v>
      </c>
    </row>
    <row r="1362" spans="1:9" ht="14.25" x14ac:dyDescent="0.2">
      <c r="A1362" s="12" t="s">
        <v>2736</v>
      </c>
      <c r="B1362" s="12" t="s">
        <v>2571</v>
      </c>
      <c r="D1362" s="12" t="s">
        <v>2437</v>
      </c>
      <c r="E1362" s="12" t="s">
        <v>1868</v>
      </c>
    </row>
    <row r="1363" spans="1:9" ht="14.25" x14ac:dyDescent="0.2">
      <c r="A1363" s="12" t="s">
        <v>2736</v>
      </c>
      <c r="B1363" s="12" t="s">
        <v>2571</v>
      </c>
      <c r="D1363" s="12" t="s">
        <v>2438</v>
      </c>
      <c r="E1363" s="12" t="s">
        <v>1868</v>
      </c>
    </row>
    <row r="1364" spans="1:9" ht="14.25" x14ac:dyDescent="0.2">
      <c r="A1364" s="12" t="s">
        <v>2736</v>
      </c>
      <c r="B1364" s="12" t="s">
        <v>2571</v>
      </c>
      <c r="D1364" s="12" t="s">
        <v>2439</v>
      </c>
      <c r="E1364" s="12" t="s">
        <v>1821</v>
      </c>
      <c r="H1364" s="12" t="s">
        <v>58</v>
      </c>
      <c r="I1364" s="12" t="s">
        <v>1822</v>
      </c>
    </row>
    <row r="1365" spans="1:9" ht="14.25" x14ac:dyDescent="0.2">
      <c r="A1365" s="12" t="s">
        <v>2736</v>
      </c>
      <c r="B1365" s="12" t="s">
        <v>2571</v>
      </c>
      <c r="D1365" s="12" t="s">
        <v>2440</v>
      </c>
      <c r="E1365" s="12" t="s">
        <v>1821</v>
      </c>
      <c r="H1365" s="12" t="s">
        <v>58</v>
      </c>
      <c r="I1365" s="12" t="s">
        <v>1825</v>
      </c>
    </row>
    <row r="1366" spans="1:9" ht="14.25" x14ac:dyDescent="0.2">
      <c r="A1366" s="12" t="s">
        <v>2938</v>
      </c>
      <c r="B1366" s="12" t="s">
        <v>2572</v>
      </c>
      <c r="D1366" s="12" t="s">
        <v>60</v>
      </c>
      <c r="E1366" s="12" t="s">
        <v>1991</v>
      </c>
      <c r="F1366" s="12" t="s">
        <v>57</v>
      </c>
      <c r="H1366" s="12" t="s">
        <v>58</v>
      </c>
    </row>
    <row r="1367" spans="1:9" ht="14.25" x14ac:dyDescent="0.2">
      <c r="A1367" s="12" t="s">
        <v>2938</v>
      </c>
      <c r="B1367" s="12" t="s">
        <v>2572</v>
      </c>
      <c r="D1367" s="12" t="s">
        <v>2441</v>
      </c>
      <c r="E1367" s="12" t="s">
        <v>1991</v>
      </c>
      <c r="F1367" s="12" t="s">
        <v>57</v>
      </c>
      <c r="H1367" s="12" t="s">
        <v>58</v>
      </c>
    </row>
    <row r="1368" spans="1:9" ht="14.25" x14ac:dyDescent="0.2">
      <c r="A1368" s="12" t="s">
        <v>2938</v>
      </c>
      <c r="B1368" s="12" t="s">
        <v>2572</v>
      </c>
      <c r="D1368" s="12" t="s">
        <v>2442</v>
      </c>
      <c r="E1368" s="12" t="s">
        <v>1903</v>
      </c>
    </row>
    <row r="1369" spans="1:9" ht="14.25" x14ac:dyDescent="0.2">
      <c r="A1369" s="12" t="s">
        <v>2938</v>
      </c>
      <c r="B1369" s="12" t="s">
        <v>2572</v>
      </c>
      <c r="D1369" s="12" t="s">
        <v>2162</v>
      </c>
      <c r="E1369" s="12" t="s">
        <v>1903</v>
      </c>
    </row>
    <row r="1370" spans="1:9" ht="14.25" x14ac:dyDescent="0.2">
      <c r="A1370" s="12" t="s">
        <v>2938</v>
      </c>
      <c r="B1370" s="12" t="s">
        <v>2572</v>
      </c>
      <c r="D1370" s="12" t="s">
        <v>2437</v>
      </c>
      <c r="E1370" s="12" t="s">
        <v>1868</v>
      </c>
    </row>
    <row r="1371" spans="1:9" ht="14.25" x14ac:dyDescent="0.2">
      <c r="A1371" s="12" t="s">
        <v>2938</v>
      </c>
      <c r="B1371" s="12" t="s">
        <v>2572</v>
      </c>
      <c r="D1371" s="12" t="s">
        <v>2438</v>
      </c>
      <c r="E1371" s="12" t="s">
        <v>1868</v>
      </c>
    </row>
    <row r="1372" spans="1:9" ht="14.25" x14ac:dyDescent="0.2">
      <c r="A1372" s="12" t="s">
        <v>2938</v>
      </c>
      <c r="B1372" s="12" t="s">
        <v>2572</v>
      </c>
      <c r="D1372" s="12" t="s">
        <v>2439</v>
      </c>
      <c r="E1372" s="12" t="s">
        <v>1821</v>
      </c>
      <c r="H1372" s="12" t="s">
        <v>58</v>
      </c>
      <c r="I1372" s="12" t="s">
        <v>1822</v>
      </c>
    </row>
    <row r="1373" spans="1:9" ht="14.25" x14ac:dyDescent="0.2">
      <c r="A1373" s="12" t="s">
        <v>2938</v>
      </c>
      <c r="B1373" s="12" t="s">
        <v>2572</v>
      </c>
      <c r="D1373" s="12" t="s">
        <v>2440</v>
      </c>
      <c r="E1373" s="12" t="s">
        <v>1821</v>
      </c>
      <c r="H1373" s="12" t="s">
        <v>58</v>
      </c>
      <c r="I1373" s="12" t="s">
        <v>1825</v>
      </c>
    </row>
    <row r="1374" spans="1:9" ht="14.25" x14ac:dyDescent="0.2">
      <c r="A1374" s="12" t="s">
        <v>2939</v>
      </c>
      <c r="B1374" s="12" t="s">
        <v>2573</v>
      </c>
      <c r="D1374" s="12" t="s">
        <v>1973</v>
      </c>
      <c r="E1374" s="12" t="s">
        <v>1834</v>
      </c>
      <c r="H1374" s="12" t="s">
        <v>58</v>
      </c>
    </row>
    <row r="1375" spans="1:9" ht="14.25" x14ac:dyDescent="0.2">
      <c r="A1375" s="12" t="s">
        <v>2939</v>
      </c>
      <c r="B1375" s="12" t="s">
        <v>2573</v>
      </c>
      <c r="D1375" s="12" t="s">
        <v>1974</v>
      </c>
      <c r="E1375" s="12" t="s">
        <v>1834</v>
      </c>
    </row>
    <row r="1376" spans="1:9" ht="14.25" x14ac:dyDescent="0.2">
      <c r="A1376" s="12" t="s">
        <v>2939</v>
      </c>
      <c r="B1376" s="12" t="s">
        <v>2573</v>
      </c>
      <c r="D1376" s="12" t="s">
        <v>1975</v>
      </c>
      <c r="E1376" s="12" t="s">
        <v>1927</v>
      </c>
      <c r="H1376" s="12" t="s">
        <v>58</v>
      </c>
    </row>
    <row r="1377" spans="1:5" ht="14.25" x14ac:dyDescent="0.2">
      <c r="A1377" s="12" t="s">
        <v>2939</v>
      </c>
      <c r="B1377" s="12" t="s">
        <v>2573</v>
      </c>
      <c r="D1377" s="12" t="s">
        <v>1976</v>
      </c>
      <c r="E1377" s="12" t="s">
        <v>1957</v>
      </c>
    </row>
    <row r="1378" spans="1:5" ht="14.25" x14ac:dyDescent="0.2">
      <c r="A1378" s="12" t="s">
        <v>2939</v>
      </c>
      <c r="B1378" s="12" t="s">
        <v>2573</v>
      </c>
      <c r="D1378" s="12" t="s">
        <v>1977</v>
      </c>
      <c r="E1378" s="12" t="s">
        <v>1927</v>
      </c>
    </row>
    <row r="1379" spans="1:5" ht="14.25" x14ac:dyDescent="0.2">
      <c r="A1379" s="12" t="s">
        <v>2939</v>
      </c>
      <c r="B1379" s="12" t="s">
        <v>2573</v>
      </c>
      <c r="D1379" s="12" t="s">
        <v>1978</v>
      </c>
      <c r="E1379" s="12" t="s">
        <v>1834</v>
      </c>
    </row>
    <row r="1380" spans="1:5" ht="14.25" x14ac:dyDescent="0.2">
      <c r="A1380" s="12" t="s">
        <v>2939</v>
      </c>
      <c r="B1380" s="12" t="s">
        <v>2573</v>
      </c>
      <c r="D1380" s="12" t="s">
        <v>1979</v>
      </c>
      <c r="E1380" s="12" t="s">
        <v>1834</v>
      </c>
    </row>
    <row r="1381" spans="1:5" ht="14.25" x14ac:dyDescent="0.2">
      <c r="A1381" s="12" t="s">
        <v>2939</v>
      </c>
      <c r="B1381" s="12" t="s">
        <v>2573</v>
      </c>
      <c r="D1381" s="12" t="s">
        <v>1980</v>
      </c>
      <c r="E1381" s="12" t="s">
        <v>1873</v>
      </c>
    </row>
    <row r="1382" spans="1:5" ht="14.25" x14ac:dyDescent="0.2">
      <c r="A1382" s="12" t="s">
        <v>2939</v>
      </c>
      <c r="B1382" s="12" t="s">
        <v>2573</v>
      </c>
      <c r="D1382" s="12" t="s">
        <v>1981</v>
      </c>
      <c r="E1382" s="12" t="s">
        <v>1873</v>
      </c>
    </row>
    <row r="1383" spans="1:5" ht="14.25" x14ac:dyDescent="0.2">
      <c r="A1383" s="12" t="s">
        <v>2939</v>
      </c>
      <c r="B1383" s="12" t="s">
        <v>2573</v>
      </c>
      <c r="D1383" s="12" t="s">
        <v>1982</v>
      </c>
      <c r="E1383" s="12" t="s">
        <v>1896</v>
      </c>
    </row>
    <row r="1384" spans="1:5" ht="14.25" x14ac:dyDescent="0.2">
      <c r="A1384" s="12" t="s">
        <v>2939</v>
      </c>
      <c r="B1384" s="12" t="s">
        <v>2573</v>
      </c>
      <c r="D1384" s="12" t="s">
        <v>1946</v>
      </c>
      <c r="E1384" s="12" t="s">
        <v>1896</v>
      </c>
    </row>
    <row r="1385" spans="1:5" ht="14.25" x14ac:dyDescent="0.2">
      <c r="A1385" s="12" t="s">
        <v>2939</v>
      </c>
      <c r="B1385" s="12" t="s">
        <v>2573</v>
      </c>
      <c r="D1385" s="12" t="s">
        <v>1983</v>
      </c>
      <c r="E1385" s="12" t="s">
        <v>1834</v>
      </c>
    </row>
    <row r="1386" spans="1:5" ht="14.25" x14ac:dyDescent="0.2">
      <c r="A1386" s="12" t="s">
        <v>2939</v>
      </c>
      <c r="B1386" s="12" t="s">
        <v>2573</v>
      </c>
      <c r="D1386" s="12" t="s">
        <v>1945</v>
      </c>
      <c r="E1386" s="12" t="s">
        <v>1814</v>
      </c>
    </row>
    <row r="1387" spans="1:5" ht="14.25" x14ac:dyDescent="0.2">
      <c r="A1387" s="12" t="s">
        <v>2939</v>
      </c>
      <c r="B1387" s="12" t="s">
        <v>2573</v>
      </c>
      <c r="D1387" s="12" t="s">
        <v>1984</v>
      </c>
      <c r="E1387" s="12" t="s">
        <v>1814</v>
      </c>
    </row>
    <row r="1388" spans="1:5" ht="14.25" x14ac:dyDescent="0.2">
      <c r="A1388" s="12" t="s">
        <v>2939</v>
      </c>
      <c r="B1388" s="12" t="s">
        <v>2573</v>
      </c>
      <c r="C1388" s="12" t="s">
        <v>2705</v>
      </c>
      <c r="D1388" s="12" t="s">
        <v>1916</v>
      </c>
      <c r="E1388" s="12" t="s">
        <v>1917</v>
      </c>
    </row>
    <row r="1389" spans="1:5" ht="14.25" x14ac:dyDescent="0.2">
      <c r="A1389" s="12" t="s">
        <v>2939</v>
      </c>
      <c r="B1389" s="12" t="s">
        <v>2573</v>
      </c>
      <c r="D1389" s="12" t="s">
        <v>1985</v>
      </c>
      <c r="E1389" s="12" t="s">
        <v>1834</v>
      </c>
    </row>
    <row r="1390" spans="1:5" ht="14.25" x14ac:dyDescent="0.2">
      <c r="A1390" s="12" t="s">
        <v>2939</v>
      </c>
      <c r="B1390" s="12" t="s">
        <v>2573</v>
      </c>
      <c r="D1390" s="12" t="s">
        <v>1921</v>
      </c>
      <c r="E1390" s="12" t="s">
        <v>1922</v>
      </c>
    </row>
    <row r="1391" spans="1:5" ht="14.25" x14ac:dyDescent="0.2">
      <c r="A1391" s="12" t="s">
        <v>2939</v>
      </c>
      <c r="B1391" s="12" t="s">
        <v>2573</v>
      </c>
      <c r="D1391" s="12" t="s">
        <v>1986</v>
      </c>
      <c r="E1391" s="12" t="s">
        <v>1922</v>
      </c>
    </row>
    <row r="1392" spans="1:5" ht="14.25" x14ac:dyDescent="0.2">
      <c r="A1392" s="12" t="s">
        <v>2939</v>
      </c>
      <c r="B1392" s="12" t="s">
        <v>2573</v>
      </c>
      <c r="D1392" s="12" t="s">
        <v>1987</v>
      </c>
      <c r="E1392" s="12" t="s">
        <v>1922</v>
      </c>
    </row>
    <row r="1393" spans="1:5" ht="14.25" x14ac:dyDescent="0.2">
      <c r="A1393" s="12" t="s">
        <v>2939</v>
      </c>
      <c r="B1393" s="12" t="s">
        <v>2573</v>
      </c>
      <c r="D1393" s="12" t="s">
        <v>1988</v>
      </c>
      <c r="E1393" s="12" t="s">
        <v>1842</v>
      </c>
    </row>
    <row r="1394" spans="1:5" ht="14.25" x14ac:dyDescent="0.2">
      <c r="A1394" s="12" t="s">
        <v>2939</v>
      </c>
      <c r="B1394" s="12" t="s">
        <v>2573</v>
      </c>
      <c r="D1394" s="12" t="s">
        <v>1989</v>
      </c>
      <c r="E1394" s="12" t="s">
        <v>1842</v>
      </c>
    </row>
    <row r="1395" spans="1:5" ht="14.25" x14ac:dyDescent="0.2">
      <c r="A1395" s="12" t="s">
        <v>2939</v>
      </c>
      <c r="B1395" s="12" t="s">
        <v>2573</v>
      </c>
      <c r="D1395" s="12" t="s">
        <v>1990</v>
      </c>
      <c r="E1395" s="12" t="s">
        <v>1834</v>
      </c>
    </row>
    <row r="1396" spans="1:5" ht="14.25" x14ac:dyDescent="0.2">
      <c r="A1396" s="12" t="s">
        <v>2939</v>
      </c>
      <c r="B1396" s="12" t="s">
        <v>2573</v>
      </c>
      <c r="D1396" s="12" t="s">
        <v>1992</v>
      </c>
      <c r="E1396" s="12" t="s">
        <v>1834</v>
      </c>
    </row>
    <row r="1397" spans="1:5" ht="14.25" x14ac:dyDescent="0.2">
      <c r="A1397" s="12" t="s">
        <v>2939</v>
      </c>
      <c r="B1397" s="12" t="s">
        <v>2573</v>
      </c>
      <c r="D1397" s="12" t="s">
        <v>1993</v>
      </c>
      <c r="E1397" s="12" t="s">
        <v>1917</v>
      </c>
    </row>
    <row r="1398" spans="1:5" ht="14.25" x14ac:dyDescent="0.2">
      <c r="A1398" s="12" t="s">
        <v>2939</v>
      </c>
      <c r="B1398" s="12" t="s">
        <v>2573</v>
      </c>
      <c r="D1398" s="12" t="s">
        <v>1994</v>
      </c>
      <c r="E1398" s="12" t="s">
        <v>1842</v>
      </c>
    </row>
    <row r="1399" spans="1:5" ht="14.25" x14ac:dyDescent="0.2">
      <c r="A1399" s="12" t="s">
        <v>2939</v>
      </c>
      <c r="B1399" s="12" t="s">
        <v>2573</v>
      </c>
      <c r="D1399" s="12" t="s">
        <v>1995</v>
      </c>
      <c r="E1399" s="12" t="s">
        <v>1922</v>
      </c>
    </row>
    <row r="1400" spans="1:5" ht="14.25" x14ac:dyDescent="0.2">
      <c r="A1400" s="12" t="s">
        <v>2939</v>
      </c>
      <c r="B1400" s="12" t="s">
        <v>2573</v>
      </c>
      <c r="D1400" s="12" t="s">
        <v>1996</v>
      </c>
      <c r="E1400" s="12" t="s">
        <v>1842</v>
      </c>
    </row>
    <row r="1401" spans="1:5" ht="14.25" x14ac:dyDescent="0.2">
      <c r="A1401" s="12" t="s">
        <v>2939</v>
      </c>
      <c r="B1401" s="12" t="s">
        <v>2573</v>
      </c>
      <c r="D1401" s="12" t="s">
        <v>1997</v>
      </c>
      <c r="E1401" s="12" t="s">
        <v>1927</v>
      </c>
    </row>
    <row r="1402" spans="1:5" ht="14.25" x14ac:dyDescent="0.2">
      <c r="A1402" s="12" t="s">
        <v>2939</v>
      </c>
      <c r="B1402" s="12" t="s">
        <v>2573</v>
      </c>
      <c r="D1402" s="12" t="s">
        <v>1998</v>
      </c>
      <c r="E1402" s="12" t="s">
        <v>1842</v>
      </c>
    </row>
    <row r="1403" spans="1:5" ht="14.25" x14ac:dyDescent="0.2">
      <c r="A1403" s="12" t="s">
        <v>2939</v>
      </c>
      <c r="B1403" s="12" t="s">
        <v>2573</v>
      </c>
      <c r="D1403" s="12" t="s">
        <v>1999</v>
      </c>
      <c r="E1403" s="12" t="s">
        <v>1842</v>
      </c>
    </row>
    <row r="1404" spans="1:5" ht="14.25" x14ac:dyDescent="0.2">
      <c r="A1404" s="12" t="s">
        <v>2939</v>
      </c>
      <c r="B1404" s="12" t="s">
        <v>2573</v>
      </c>
      <c r="D1404" s="12" t="s">
        <v>2000</v>
      </c>
      <c r="E1404" s="12" t="s">
        <v>1842</v>
      </c>
    </row>
    <row r="1405" spans="1:5" ht="14.25" x14ac:dyDescent="0.2">
      <c r="A1405" s="12" t="s">
        <v>2939</v>
      </c>
      <c r="B1405" s="12" t="s">
        <v>2573</v>
      </c>
      <c r="D1405" s="12" t="s">
        <v>2001</v>
      </c>
      <c r="E1405" s="12" t="s">
        <v>1927</v>
      </c>
    </row>
    <row r="1406" spans="1:5" ht="14.25" x14ac:dyDescent="0.2">
      <c r="A1406" s="12" t="s">
        <v>2939</v>
      </c>
      <c r="B1406" s="12" t="s">
        <v>2573</v>
      </c>
      <c r="D1406" s="12" t="s">
        <v>2002</v>
      </c>
      <c r="E1406" s="12" t="s">
        <v>1927</v>
      </c>
    </row>
    <row r="1407" spans="1:5" ht="14.25" x14ac:dyDescent="0.2">
      <c r="A1407" s="12" t="s">
        <v>2939</v>
      </c>
      <c r="B1407" s="12" t="s">
        <v>2573</v>
      </c>
      <c r="D1407" s="12" t="s">
        <v>2003</v>
      </c>
      <c r="E1407" s="12" t="s">
        <v>1927</v>
      </c>
    </row>
    <row r="1408" spans="1:5" ht="14.25" x14ac:dyDescent="0.2">
      <c r="A1408" s="12" t="s">
        <v>2939</v>
      </c>
      <c r="B1408" s="12" t="s">
        <v>2573</v>
      </c>
      <c r="D1408" s="12" t="s">
        <v>2004</v>
      </c>
      <c r="E1408" s="12" t="s">
        <v>1842</v>
      </c>
    </row>
    <row r="1409" spans="1:8" ht="14.25" x14ac:dyDescent="0.2">
      <c r="A1409" s="12" t="s">
        <v>2939</v>
      </c>
      <c r="B1409" s="12" t="s">
        <v>2573</v>
      </c>
      <c r="D1409" s="12" t="s">
        <v>2005</v>
      </c>
      <c r="E1409" s="12" t="s">
        <v>1842</v>
      </c>
    </row>
    <row r="1410" spans="1:8" ht="14.25" x14ac:dyDescent="0.2">
      <c r="A1410" s="12" t="s">
        <v>2939</v>
      </c>
      <c r="B1410" s="12" t="s">
        <v>2573</v>
      </c>
      <c r="D1410" s="12" t="s">
        <v>2006</v>
      </c>
      <c r="E1410" s="12" t="s">
        <v>1922</v>
      </c>
    </row>
    <row r="1411" spans="1:8" ht="14.25" x14ac:dyDescent="0.2">
      <c r="A1411" s="12" t="s">
        <v>2939</v>
      </c>
      <c r="B1411" s="12" t="s">
        <v>2573</v>
      </c>
      <c r="D1411" s="12" t="s">
        <v>2007</v>
      </c>
      <c r="E1411" s="12" t="s">
        <v>1922</v>
      </c>
    </row>
    <row r="1412" spans="1:8" ht="14.25" x14ac:dyDescent="0.2">
      <c r="A1412" s="12" t="s">
        <v>2939</v>
      </c>
      <c r="B1412" s="12" t="s">
        <v>2573</v>
      </c>
      <c r="D1412" s="12" t="s">
        <v>1923</v>
      </c>
      <c r="E1412" s="12" t="s">
        <v>1922</v>
      </c>
    </row>
    <row r="1413" spans="1:8" ht="14.25" x14ac:dyDescent="0.2">
      <c r="A1413" s="12" t="s">
        <v>2939</v>
      </c>
      <c r="B1413" s="12" t="s">
        <v>2573</v>
      </c>
      <c r="C1413" s="12" t="s">
        <v>2706</v>
      </c>
      <c r="D1413" s="12" t="s">
        <v>2008</v>
      </c>
      <c r="E1413" s="12" t="s">
        <v>1834</v>
      </c>
    </row>
    <row r="1414" spans="1:8" ht="14.25" x14ac:dyDescent="0.2">
      <c r="A1414" s="12" t="s">
        <v>2940</v>
      </c>
      <c r="B1414" s="12" t="s">
        <v>2574</v>
      </c>
      <c r="C1414" s="12" t="s">
        <v>1859</v>
      </c>
      <c r="D1414" s="12" t="s">
        <v>2443</v>
      </c>
      <c r="E1414" s="12" t="s">
        <v>1819</v>
      </c>
      <c r="F1414" s="12" t="s">
        <v>57</v>
      </c>
      <c r="H1414" s="12" t="s">
        <v>58</v>
      </c>
    </row>
    <row r="1415" spans="1:8" ht="14.25" x14ac:dyDescent="0.2">
      <c r="A1415" s="12" t="s">
        <v>2940</v>
      </c>
      <c r="B1415" s="12" t="s">
        <v>2574</v>
      </c>
      <c r="C1415" s="12" t="s">
        <v>2941</v>
      </c>
      <c r="D1415" s="12" t="s">
        <v>2444</v>
      </c>
      <c r="E1415" s="12" t="s">
        <v>2059</v>
      </c>
    </row>
    <row r="1416" spans="1:8" ht="14.25" x14ac:dyDescent="0.2">
      <c r="A1416" s="12" t="s">
        <v>2940</v>
      </c>
      <c r="B1416" s="12" t="s">
        <v>2574</v>
      </c>
      <c r="C1416" s="12" t="s">
        <v>2942</v>
      </c>
      <c r="D1416" s="12" t="s">
        <v>2445</v>
      </c>
      <c r="E1416" s="12" t="s">
        <v>2059</v>
      </c>
    </row>
    <row r="1417" spans="1:8" ht="14.25" x14ac:dyDescent="0.2">
      <c r="A1417" s="12" t="s">
        <v>2940</v>
      </c>
      <c r="B1417" s="12" t="s">
        <v>2574</v>
      </c>
      <c r="D1417" s="12" t="s">
        <v>2446</v>
      </c>
      <c r="E1417" s="12" t="s">
        <v>1875</v>
      </c>
    </row>
    <row r="1418" spans="1:8" ht="14.25" x14ac:dyDescent="0.2">
      <c r="A1418" s="12" t="s">
        <v>2940</v>
      </c>
      <c r="B1418" s="12" t="s">
        <v>2574</v>
      </c>
      <c r="D1418" s="12" t="s">
        <v>2447</v>
      </c>
      <c r="E1418" s="12" t="s">
        <v>1875</v>
      </c>
    </row>
    <row r="1419" spans="1:8" ht="14.25" x14ac:dyDescent="0.2">
      <c r="A1419" s="12" t="s">
        <v>2943</v>
      </c>
      <c r="B1419" s="12" t="s">
        <v>2575</v>
      </c>
      <c r="D1419" s="12" t="s">
        <v>2116</v>
      </c>
      <c r="E1419" s="12" t="s">
        <v>2117</v>
      </c>
      <c r="F1419" s="12" t="s">
        <v>57</v>
      </c>
      <c r="H1419" s="12" t="s">
        <v>58</v>
      </c>
    </row>
    <row r="1420" spans="1:8" ht="14.25" x14ac:dyDescent="0.2">
      <c r="A1420" s="12" t="s">
        <v>2943</v>
      </c>
      <c r="B1420" s="12" t="s">
        <v>2575</v>
      </c>
      <c r="D1420" s="12" t="s">
        <v>2448</v>
      </c>
      <c r="E1420" s="12" t="s">
        <v>1819</v>
      </c>
      <c r="F1420" s="12" t="s">
        <v>57</v>
      </c>
      <c r="H1420" s="12" t="s">
        <v>58</v>
      </c>
    </row>
    <row r="1421" spans="1:8" ht="14.25" x14ac:dyDescent="0.2">
      <c r="A1421" s="12" t="s">
        <v>2943</v>
      </c>
      <c r="B1421" s="12" t="s">
        <v>2575</v>
      </c>
      <c r="D1421" s="12" t="s">
        <v>2449</v>
      </c>
      <c r="E1421" s="12" t="s">
        <v>2059</v>
      </c>
    </row>
    <row r="1422" spans="1:8" ht="14.25" x14ac:dyDescent="0.2">
      <c r="A1422" s="12" t="s">
        <v>2943</v>
      </c>
      <c r="B1422" s="12" t="s">
        <v>2575</v>
      </c>
      <c r="D1422" s="12" t="s">
        <v>2450</v>
      </c>
      <c r="E1422" s="12" t="s">
        <v>1865</v>
      </c>
      <c r="F1422" s="12" t="s">
        <v>57</v>
      </c>
      <c r="H1422" s="12" t="s">
        <v>58</v>
      </c>
    </row>
    <row r="1423" spans="1:8" ht="14.25" x14ac:dyDescent="0.2">
      <c r="A1423" s="12" t="s">
        <v>2943</v>
      </c>
      <c r="B1423" s="12" t="s">
        <v>2575</v>
      </c>
      <c r="D1423" s="12" t="s">
        <v>2451</v>
      </c>
      <c r="E1423" s="12" t="s">
        <v>1865</v>
      </c>
    </row>
    <row r="1424" spans="1:8" ht="14.25" x14ac:dyDescent="0.2">
      <c r="A1424" s="12" t="s">
        <v>2943</v>
      </c>
      <c r="B1424" s="12" t="s">
        <v>2575</v>
      </c>
      <c r="D1424" s="12" t="s">
        <v>2452</v>
      </c>
      <c r="E1424" s="12" t="s">
        <v>1870</v>
      </c>
    </row>
    <row r="1425" spans="1:8" ht="14.25" x14ac:dyDescent="0.2">
      <c r="A1425" s="12" t="s">
        <v>2943</v>
      </c>
      <c r="B1425" s="12" t="s">
        <v>2575</v>
      </c>
      <c r="D1425" s="12" t="s">
        <v>2453</v>
      </c>
      <c r="E1425" s="12" t="s">
        <v>1917</v>
      </c>
    </row>
    <row r="1426" spans="1:8" ht="14.25" x14ac:dyDescent="0.2">
      <c r="A1426" s="12" t="s">
        <v>2943</v>
      </c>
      <c r="B1426" s="12" t="s">
        <v>2575</v>
      </c>
      <c r="D1426" s="12" t="s">
        <v>1816</v>
      </c>
      <c r="E1426" s="12" t="s">
        <v>2059</v>
      </c>
    </row>
    <row r="1427" spans="1:8" ht="14.25" x14ac:dyDescent="0.2">
      <c r="A1427" s="12" t="s">
        <v>2944</v>
      </c>
      <c r="B1427" s="12" t="s">
        <v>2576</v>
      </c>
      <c r="D1427" s="12" t="s">
        <v>2434</v>
      </c>
      <c r="E1427" s="12" t="s">
        <v>2117</v>
      </c>
      <c r="F1427" s="12" t="s">
        <v>57</v>
      </c>
      <c r="H1427" s="12" t="s">
        <v>58</v>
      </c>
    </row>
    <row r="1428" spans="1:8" ht="14.25" x14ac:dyDescent="0.2">
      <c r="A1428" s="12" t="s">
        <v>2944</v>
      </c>
      <c r="B1428" s="12" t="s">
        <v>2576</v>
      </c>
      <c r="D1428" s="12" t="s">
        <v>2454</v>
      </c>
      <c r="E1428" s="12" t="s">
        <v>1870</v>
      </c>
      <c r="F1428" s="12" t="s">
        <v>57</v>
      </c>
      <c r="H1428" s="12" t="s">
        <v>58</v>
      </c>
    </row>
    <row r="1429" spans="1:8" ht="14.25" x14ac:dyDescent="0.2">
      <c r="A1429" s="12" t="s">
        <v>2944</v>
      </c>
      <c r="B1429" s="12" t="s">
        <v>2576</v>
      </c>
      <c r="D1429" s="12" t="s">
        <v>2455</v>
      </c>
      <c r="E1429" s="12" t="s">
        <v>2059</v>
      </c>
    </row>
    <row r="1430" spans="1:8" ht="14.25" x14ac:dyDescent="0.2">
      <c r="A1430" s="12" t="s">
        <v>2944</v>
      </c>
      <c r="B1430" s="12" t="s">
        <v>2576</v>
      </c>
      <c r="D1430" s="12" t="s">
        <v>2450</v>
      </c>
      <c r="E1430" s="12" t="s">
        <v>1865</v>
      </c>
      <c r="F1430" s="12" t="s">
        <v>57</v>
      </c>
      <c r="H1430" s="12" t="s">
        <v>58</v>
      </c>
    </row>
    <row r="1431" spans="1:8" ht="14.25" x14ac:dyDescent="0.2">
      <c r="A1431" s="12" t="s">
        <v>2944</v>
      </c>
      <c r="B1431" s="12" t="s">
        <v>2576</v>
      </c>
      <c r="D1431" s="12" t="s">
        <v>2451</v>
      </c>
      <c r="E1431" s="12" t="s">
        <v>1865</v>
      </c>
    </row>
    <row r="1432" spans="1:8" ht="14.25" x14ac:dyDescent="0.2">
      <c r="A1432" s="12" t="s">
        <v>2944</v>
      </c>
      <c r="B1432" s="12" t="s">
        <v>2576</v>
      </c>
      <c r="D1432" s="12" t="s">
        <v>2456</v>
      </c>
      <c r="E1432" s="12" t="s">
        <v>1870</v>
      </c>
    </row>
    <row r="1433" spans="1:8" ht="14.25" x14ac:dyDescent="0.2">
      <c r="A1433" s="12" t="s">
        <v>2944</v>
      </c>
      <c r="B1433" s="12" t="s">
        <v>2576</v>
      </c>
      <c r="D1433" s="12" t="s">
        <v>2457</v>
      </c>
      <c r="E1433" s="12" t="s">
        <v>1917</v>
      </c>
    </row>
    <row r="1434" spans="1:8" ht="14.25" x14ac:dyDescent="0.2">
      <c r="A1434" s="12" t="s">
        <v>2944</v>
      </c>
      <c r="B1434" s="12" t="s">
        <v>2576</v>
      </c>
      <c r="D1434" s="12" t="s">
        <v>1933</v>
      </c>
      <c r="E1434" s="12" t="s">
        <v>2059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3100</v>
      </c>
      <c r="B1" s="3" t="s">
        <v>3101</v>
      </c>
      <c r="C1" s="2" t="s">
        <v>3102</v>
      </c>
      <c r="D1" s="2" t="s">
        <v>3103</v>
      </c>
      <c r="E1" s="2" t="s">
        <v>3063</v>
      </c>
    </row>
    <row r="2" spans="1:5" ht="14.25" x14ac:dyDescent="0.2">
      <c r="A2" s="4">
        <v>42954</v>
      </c>
      <c r="B2" s="5" t="s">
        <v>1660</v>
      </c>
      <c r="C2" s="5" t="s">
        <v>3064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1660</v>
      </c>
      <c r="C3" s="5" t="s">
        <v>3065</v>
      </c>
      <c r="D3" s="5" t="s">
        <v>1661</v>
      </c>
      <c r="E3" s="5" t="s">
        <v>2</v>
      </c>
    </row>
    <row r="4" spans="1:5" ht="14.25" x14ac:dyDescent="0.2">
      <c r="A4" s="4">
        <v>42957</v>
      </c>
      <c r="B4" s="5" t="s">
        <v>1660</v>
      </c>
      <c r="C4" s="5" t="s">
        <v>3104</v>
      </c>
      <c r="D4" s="5" t="s">
        <v>3105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1180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8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14</v>
      </c>
      <c r="K1" s="18" t="s">
        <v>3107</v>
      </c>
      <c r="M1" s="18" t="s">
        <v>3108</v>
      </c>
      <c r="N1" s="10" t="s">
        <v>1681</v>
      </c>
      <c r="P1" s="18" t="s">
        <v>3106</v>
      </c>
    </row>
    <row r="2" spans="1:23" ht="14.25" x14ac:dyDescent="0.2">
      <c r="A2" s="1" t="s">
        <v>9</v>
      </c>
      <c r="K2" s="8" t="s">
        <v>6</v>
      </c>
      <c r="M2" s="8" t="s">
        <v>3067</v>
      </c>
      <c r="N2" s="8" t="s">
        <v>1682</v>
      </c>
      <c r="P2" s="8" t="s">
        <v>7</v>
      </c>
    </row>
    <row r="3" spans="1:23" ht="14.25" x14ac:dyDescent="0.2">
      <c r="A3" s="1" t="s">
        <v>100</v>
      </c>
      <c r="K3" s="8" t="s">
        <v>5</v>
      </c>
      <c r="M3" s="8" t="s">
        <v>3109</v>
      </c>
      <c r="N3" s="9" t="s">
        <v>1684</v>
      </c>
    </row>
    <row r="4" spans="1:23" ht="14.25" x14ac:dyDescent="0.2">
      <c r="A4" s="1" t="s">
        <v>8</v>
      </c>
      <c r="M4" s="8" t="s">
        <v>3110</v>
      </c>
      <c r="N4" s="8" t="s">
        <v>1686</v>
      </c>
    </row>
    <row r="5" spans="1:23" ht="14.25" x14ac:dyDescent="0.2">
      <c r="A5" s="1" t="s">
        <v>100</v>
      </c>
      <c r="M5" s="8" t="s">
        <v>3066</v>
      </c>
      <c r="N5" s="8" t="s">
        <v>1685</v>
      </c>
    </row>
    <row r="6" spans="1:23" ht="14.25" x14ac:dyDescent="0.2">
      <c r="A6" s="1" t="s">
        <v>16</v>
      </c>
      <c r="M6" s="19" t="s">
        <v>2682</v>
      </c>
      <c r="N6" s="7" t="s">
        <v>1683</v>
      </c>
    </row>
    <row r="7" spans="1:23" ht="14.25" x14ac:dyDescent="0.2">
      <c r="A7" s="1" t="s">
        <v>17</v>
      </c>
    </row>
    <row r="8" spans="1:23" ht="14.25" x14ac:dyDescent="0.2">
      <c r="A8" s="1" t="s">
        <v>100</v>
      </c>
      <c r="M8" s="8" t="s">
        <v>3068</v>
      </c>
      <c r="N8" s="11" t="s">
        <v>1687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18</v>
      </c>
    </row>
    <row r="10" spans="1:23" x14ac:dyDescent="0.2">
      <c r="A10" s="1" t="s">
        <v>100</v>
      </c>
    </row>
    <row r="11" spans="1:23" x14ac:dyDescent="0.2">
      <c r="A11" s="1" t="s">
        <v>8</v>
      </c>
    </row>
    <row r="12" spans="1:23" ht="14.25" x14ac:dyDescent="0.2">
      <c r="A12" s="1" t="s">
        <v>11</v>
      </c>
    </row>
    <row r="13" spans="1:23" ht="14.25" x14ac:dyDescent="0.2">
      <c r="A13" s="1" t="s">
        <v>19</v>
      </c>
    </row>
    <row r="14" spans="1:23" ht="14.25" x14ac:dyDescent="0.2">
      <c r="A14" s="1" t="s">
        <v>20</v>
      </c>
    </row>
    <row r="15" spans="1:23" x14ac:dyDescent="0.2">
      <c r="A15" s="1" t="s">
        <v>100</v>
      </c>
    </row>
    <row r="16" spans="1:23" ht="14.25" x14ac:dyDescent="0.2">
      <c r="A16" s="1" t="s">
        <v>12</v>
      </c>
      <c r="F16" s="1" t="s">
        <v>10</v>
      </c>
    </row>
    <row r="17" spans="1:2" x14ac:dyDescent="0.2">
      <c r="A17" s="1" t="s">
        <v>100</v>
      </c>
    </row>
    <row r="18" spans="1:2" ht="14.25" x14ac:dyDescent="0.2">
      <c r="A18" s="1" t="s">
        <v>21</v>
      </c>
    </row>
    <row r="19" spans="1:2" x14ac:dyDescent="0.2">
      <c r="A19" s="1" t="s">
        <v>100</v>
      </c>
    </row>
    <row r="20" spans="1:2" ht="14.25" x14ac:dyDescent="0.2">
      <c r="A20" s="1" t="s">
        <v>22</v>
      </c>
    </row>
    <row r="21" spans="1:2" ht="14.25" x14ac:dyDescent="0.2">
      <c r="A21" s="1" t="s">
        <v>23</v>
      </c>
    </row>
    <row r="22" spans="1:2" ht="14.25" x14ac:dyDescent="0.2">
      <c r="A22" s="1" t="s">
        <v>24</v>
      </c>
    </row>
    <row r="23" spans="1:2" ht="14.25" x14ac:dyDescent="0.2">
      <c r="A23" s="1" t="s">
        <v>25</v>
      </c>
    </row>
    <row r="24" spans="1:2" ht="14.25" x14ac:dyDescent="0.2">
      <c r="A24" s="1" t="s">
        <v>26</v>
      </c>
    </row>
    <row r="25" spans="1:2" ht="14.25" x14ac:dyDescent="0.2">
      <c r="A25" s="1" t="s">
        <v>1662</v>
      </c>
      <c r="B25" s="1" t="s">
        <v>27</v>
      </c>
    </row>
    <row r="26" spans="1:2" ht="14.25" x14ac:dyDescent="0.2">
      <c r="A26" s="1" t="s">
        <v>1663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100</v>
      </c>
    </row>
    <row r="28" spans="1:2" ht="14.25" x14ac:dyDescent="0.2">
      <c r="A28" s="1" t="s">
        <v>28</v>
      </c>
    </row>
    <row r="29" spans="1:2" ht="14.25" x14ac:dyDescent="0.2">
      <c r="A29" s="1" t="s">
        <v>29</v>
      </c>
    </row>
    <row r="30" spans="1:2" x14ac:dyDescent="0.2">
      <c r="A30" s="1" t="s">
        <v>100</v>
      </c>
    </row>
    <row r="31" spans="1:2" ht="14.25" x14ac:dyDescent="0.2">
      <c r="A31" s="1" t="s">
        <v>30</v>
      </c>
    </row>
    <row r="32" spans="1:2" x14ac:dyDescent="0.2">
      <c r="A32" s="1" t="s">
        <v>100</v>
      </c>
    </row>
    <row r="33" spans="1:1" ht="14.25" x14ac:dyDescent="0.2">
      <c r="A33" s="1" t="s">
        <v>31</v>
      </c>
    </row>
    <row r="34" spans="1:1" ht="14.25" x14ac:dyDescent="0.2">
      <c r="A34" s="1" t="s">
        <v>32</v>
      </c>
    </row>
    <row r="35" spans="1:1" ht="14.25" x14ac:dyDescent="0.2">
      <c r="A35" s="1" t="s">
        <v>33</v>
      </c>
    </row>
    <row r="36" spans="1:1" ht="14.25" x14ac:dyDescent="0.2">
      <c r="A36" s="1" t="s">
        <v>34</v>
      </c>
    </row>
    <row r="37" spans="1:1" x14ac:dyDescent="0.2">
      <c r="A37" s="1" t="s">
        <v>100</v>
      </c>
    </row>
    <row r="38" spans="1:1" ht="14.25" x14ac:dyDescent="0.2">
      <c r="A38" s="1" t="s">
        <v>35</v>
      </c>
    </row>
    <row r="39" spans="1:1" x14ac:dyDescent="0.2">
      <c r="A39" s="1" t="s">
        <v>100</v>
      </c>
    </row>
    <row r="40" spans="1:1" ht="14.25" x14ac:dyDescent="0.2">
      <c r="A40" s="1" t="s">
        <v>36</v>
      </c>
    </row>
    <row r="41" spans="1:1" ht="14.25" x14ac:dyDescent="0.2">
      <c r="A41" s="1" t="s">
        <v>37</v>
      </c>
    </row>
    <row r="42" spans="1:1" x14ac:dyDescent="0.2">
      <c r="A42" s="1" t="s">
        <v>100</v>
      </c>
    </row>
    <row r="43" spans="1:1" ht="14.25" x14ac:dyDescent="0.2">
      <c r="A43" s="1" t="s">
        <v>38</v>
      </c>
    </row>
    <row r="44" spans="1:1" ht="14.25" x14ac:dyDescent="0.2">
      <c r="A44" s="1" t="s">
        <v>39</v>
      </c>
    </row>
    <row r="45" spans="1:1" ht="14.25" x14ac:dyDescent="0.2">
      <c r="A45" s="1" t="s">
        <v>40</v>
      </c>
    </row>
    <row r="46" spans="1:1" x14ac:dyDescent="0.2">
      <c r="A46" s="1" t="s">
        <v>100</v>
      </c>
    </row>
    <row r="47" spans="1:1" ht="14.25" x14ac:dyDescent="0.2">
      <c r="A47" s="1" t="s">
        <v>41</v>
      </c>
    </row>
    <row r="48" spans="1:1" ht="14.25" x14ac:dyDescent="0.2">
      <c r="A48" s="1" t="s">
        <v>42</v>
      </c>
    </row>
    <row r="49" spans="1:3" x14ac:dyDescent="0.2">
      <c r="A49" s="1" t="s">
        <v>100</v>
      </c>
    </row>
    <row r="50" spans="1:3" ht="14.25" x14ac:dyDescent="0.2">
      <c r="A50" s="1" t="s">
        <v>43</v>
      </c>
    </row>
    <row r="51" spans="1:3" ht="14.25" x14ac:dyDescent="0.2">
      <c r="A51" s="1" t="s">
        <v>1664</v>
      </c>
      <c r="C51" s="1" t="s">
        <v>44</v>
      </c>
    </row>
    <row r="52" spans="1:3" ht="14.25" x14ac:dyDescent="0.2">
      <c r="A52" s="1" t="s">
        <v>1665</v>
      </c>
      <c r="C52" s="1" t="s">
        <v>45</v>
      </c>
    </row>
    <row r="53" spans="1:3" x14ac:dyDescent="0.2">
      <c r="A53" s="1" t="s">
        <v>100</v>
      </c>
    </row>
    <row r="54" spans="1:3" ht="14.25" x14ac:dyDescent="0.2">
      <c r="A54" s="1" t="s">
        <v>84</v>
      </c>
    </row>
    <row r="55" spans="1:3" x14ac:dyDescent="0.2">
      <c r="A55" s="1" t="s">
        <v>100</v>
      </c>
    </row>
    <row r="56" spans="1:3" ht="14.25" x14ac:dyDescent="0.2">
      <c r="A56" s="1" t="s">
        <v>46</v>
      </c>
    </row>
    <row r="57" spans="1:3" ht="14.25" x14ac:dyDescent="0.2">
      <c r="A57" s="1" t="s">
        <v>1666</v>
      </c>
      <c r="B57" s="1" t="s">
        <v>47</v>
      </c>
    </row>
    <row r="58" spans="1:3" ht="14.25" x14ac:dyDescent="0.2">
      <c r="A58" s="1" t="s">
        <v>1667</v>
      </c>
      <c r="C58" s="1" t="s">
        <v>48</v>
      </c>
    </row>
    <row r="59" spans="1:3" x14ac:dyDescent="0.2">
      <c r="A59" s="1" t="s">
        <v>100</v>
      </c>
    </row>
    <row r="60" spans="1:3" ht="14.25" x14ac:dyDescent="0.2">
      <c r="A60" s="1" t="s">
        <v>49</v>
      </c>
    </row>
    <row r="61" spans="1:3" ht="14.25" x14ac:dyDescent="0.2">
      <c r="A61" s="1" t="s">
        <v>1668</v>
      </c>
      <c r="B61" s="1" t="s">
        <v>50</v>
      </c>
    </row>
    <row r="62" spans="1:3" ht="14.25" x14ac:dyDescent="0.2">
      <c r="A62" s="1" t="s">
        <v>1669</v>
      </c>
      <c r="C62" s="1" t="s">
        <v>51</v>
      </c>
    </row>
    <row r="63" spans="1:3" ht="14.25" x14ac:dyDescent="0.2">
      <c r="A63" s="1" t="s">
        <v>13</v>
      </c>
    </row>
    <row r="64" spans="1:3" x14ac:dyDescent="0.2">
      <c r="A64" s="1" t="s">
        <v>100</v>
      </c>
    </row>
    <row r="65" spans="1:2" x14ac:dyDescent="0.2">
      <c r="A65" s="1" t="s">
        <v>15</v>
      </c>
    </row>
    <row r="66" spans="1:2" ht="14.25" x14ac:dyDescent="0.2">
      <c r="A66" s="1" t="s">
        <v>1670</v>
      </c>
      <c r="B66" s="1" t="s">
        <v>52</v>
      </c>
    </row>
    <row r="67" spans="1:2" x14ac:dyDescent="0.2">
      <c r="A67" s="1" t="s">
        <v>101</v>
      </c>
    </row>
    <row r="68" spans="1:2" ht="14.25" x14ac:dyDescent="0.2">
      <c r="A68" s="1" t="s">
        <v>1671</v>
      </c>
      <c r="B68" s="1" t="s">
        <v>53</v>
      </c>
    </row>
    <row r="69" spans="1:2" ht="14.25" x14ac:dyDescent="0.2">
      <c r="A69" s="1" t="s">
        <v>1672</v>
      </c>
      <c r="B69" s="1" t="s">
        <v>54</v>
      </c>
    </row>
    <row r="70" spans="1:2" ht="14.25" x14ac:dyDescent="0.2">
      <c r="A70" s="1" t="s">
        <v>1673</v>
      </c>
      <c r="B70" s="1" t="s">
        <v>55</v>
      </c>
    </row>
    <row r="71" spans="1:2" x14ac:dyDescent="0.2">
      <c r="A71" s="1" t="s">
        <v>102</v>
      </c>
    </row>
    <row r="72" spans="1:2" ht="14.25" x14ac:dyDescent="0.2">
      <c r="A72" s="1" t="s">
        <v>1674</v>
      </c>
      <c r="B72" s="1" t="s">
        <v>56</v>
      </c>
    </row>
    <row r="73" spans="1:2" ht="14.25" x14ac:dyDescent="0.2">
      <c r="A73" s="1" t="s">
        <v>85</v>
      </c>
    </row>
    <row r="74" spans="1:2" ht="14.25" x14ac:dyDescent="0.2">
      <c r="A74" s="1" t="s">
        <v>86</v>
      </c>
    </row>
    <row r="75" spans="1:2" ht="14.25" x14ac:dyDescent="0.2">
      <c r="A75" s="1" t="s">
        <v>87</v>
      </c>
    </row>
    <row r="76" spans="1:2" ht="14.25" x14ac:dyDescent="0.2">
      <c r="A76" s="1" t="s">
        <v>88</v>
      </c>
    </row>
    <row r="77" spans="1:2" ht="14.25" x14ac:dyDescent="0.2">
      <c r="A77" s="1" t="s">
        <v>89</v>
      </c>
    </row>
    <row r="78" spans="1:2" ht="14.25" x14ac:dyDescent="0.2">
      <c r="A78" s="1" t="s">
        <v>90</v>
      </c>
    </row>
    <row r="79" spans="1:2" ht="14.25" x14ac:dyDescent="0.2">
      <c r="A79" s="1" t="s">
        <v>91</v>
      </c>
    </row>
    <row r="80" spans="1:2" ht="14.25" x14ac:dyDescent="0.2">
      <c r="A80" s="1" t="s">
        <v>92</v>
      </c>
    </row>
    <row r="81" spans="1:1" x14ac:dyDescent="0.2">
      <c r="A81" s="1" t="s">
        <v>103</v>
      </c>
    </row>
    <row r="82" spans="1:1" ht="14.25" x14ac:dyDescent="0.2">
      <c r="A82" s="1" t="s">
        <v>1675</v>
      </c>
    </row>
    <row r="83" spans="1:1" ht="14.25" x14ac:dyDescent="0.2">
      <c r="A83" s="1" t="s">
        <v>1676</v>
      </c>
    </row>
    <row r="84" spans="1:1" ht="14.25" x14ac:dyDescent="0.2">
      <c r="A84" s="1" t="s">
        <v>1677</v>
      </c>
    </row>
    <row r="85" spans="1:1" ht="14.25" x14ac:dyDescent="0.2">
      <c r="A85" s="1" t="s">
        <v>1678</v>
      </c>
    </row>
    <row r="86" spans="1:1" ht="14.25" x14ac:dyDescent="0.2">
      <c r="A86" s="1" t="s">
        <v>1679</v>
      </c>
    </row>
    <row r="87" spans="1:1" ht="14.25" x14ac:dyDescent="0.2">
      <c r="A87" s="1" t="s">
        <v>1680</v>
      </c>
    </row>
    <row r="88" spans="1:1" x14ac:dyDescent="0.2">
      <c r="A88" s="1" t="s">
        <v>14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Z8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5" x14ac:dyDescent="0.2"/>
  <cols>
    <col min="1" max="1" width="11.85546875" style="32" customWidth="1"/>
    <col min="2" max="2" width="16.7109375" style="32" customWidth="1"/>
    <col min="3" max="3" width="9.140625" style="40" customWidth="1"/>
    <col min="4" max="4" width="22.7109375" style="40" customWidth="1"/>
    <col min="5" max="5" width="5.140625" style="44" bestFit="1" customWidth="1"/>
    <col min="6" max="6" width="60" style="40" bestFit="1" customWidth="1"/>
    <col min="7" max="702" width="9.140625" style="40" customWidth="1"/>
    <col min="703" max="16384" width="9.140625" style="32"/>
  </cols>
  <sheetData>
    <row r="1" spans="1:6" ht="12" customHeight="1" x14ac:dyDescent="0.2">
      <c r="A1" s="47" t="s">
        <v>3112</v>
      </c>
      <c r="B1" s="47"/>
      <c r="D1" s="40" t="s">
        <v>95</v>
      </c>
      <c r="E1" s="41" t="s">
        <v>97</v>
      </c>
      <c r="F1" s="40" t="s">
        <v>98</v>
      </c>
    </row>
    <row r="2" spans="1:6" ht="12" customHeight="1" x14ac:dyDescent="0.25">
      <c r="A2" s="33" t="s">
        <v>3113</v>
      </c>
      <c r="B2" s="39" t="s">
        <v>96</v>
      </c>
      <c r="D2" s="40" t="s">
        <v>104</v>
      </c>
      <c r="E2" s="42">
        <v>1</v>
      </c>
      <c r="F2" s="43" t="s">
        <v>105</v>
      </c>
    </row>
    <row r="3" spans="1:6" ht="14.25" x14ac:dyDescent="0.25">
      <c r="A3" s="33" t="s">
        <v>3114</v>
      </c>
      <c r="B3" s="34" t="s">
        <v>3111</v>
      </c>
      <c r="D3" s="40" t="s">
        <v>106</v>
      </c>
      <c r="E3" s="42">
        <v>2</v>
      </c>
      <c r="F3" s="43" t="s">
        <v>107</v>
      </c>
    </row>
    <row r="4" spans="1:6" ht="14.25" x14ac:dyDescent="0.25">
      <c r="A4" s="33" t="s">
        <v>3115</v>
      </c>
      <c r="B4" s="34" t="s">
        <v>3111</v>
      </c>
      <c r="D4" s="40" t="s">
        <v>108</v>
      </c>
      <c r="E4" s="42">
        <v>3</v>
      </c>
      <c r="F4" s="43" t="s">
        <v>109</v>
      </c>
    </row>
    <row r="5" spans="1:6" ht="14.25" x14ac:dyDescent="0.25">
      <c r="D5" s="40" t="s">
        <v>110</v>
      </c>
      <c r="E5" s="42">
        <v>4</v>
      </c>
      <c r="F5" s="43" t="s">
        <v>111</v>
      </c>
    </row>
    <row r="6" spans="1:6" ht="14.25" x14ac:dyDescent="0.25">
      <c r="A6" s="47" t="s">
        <v>3116</v>
      </c>
      <c r="B6" s="47"/>
      <c r="D6" s="40" t="s">
        <v>112</v>
      </c>
      <c r="E6" s="42">
        <v>5</v>
      </c>
      <c r="F6" s="43" t="s">
        <v>113</v>
      </c>
    </row>
    <row r="7" spans="1:6" ht="14.25" x14ac:dyDescent="0.25">
      <c r="A7" s="33" t="s">
        <v>3117</v>
      </c>
      <c r="B7" s="34" t="s">
        <v>3118</v>
      </c>
      <c r="D7" s="40" t="s">
        <v>114</v>
      </c>
      <c r="E7" s="42">
        <v>6</v>
      </c>
      <c r="F7" s="43" t="s">
        <v>115</v>
      </c>
    </row>
    <row r="8" spans="1:6" ht="14.25" x14ac:dyDescent="0.25">
      <c r="A8" s="33" t="s">
        <v>3119</v>
      </c>
      <c r="B8" s="34" t="s">
        <v>3118</v>
      </c>
      <c r="D8" s="40" t="s">
        <v>116</v>
      </c>
      <c r="E8" s="42">
        <v>7</v>
      </c>
      <c r="F8" s="43" t="s">
        <v>117</v>
      </c>
    </row>
    <row r="9" spans="1:6" ht="14.25" x14ac:dyDescent="0.25">
      <c r="A9" s="33" t="s">
        <v>3120</v>
      </c>
      <c r="B9" s="35">
        <v>500</v>
      </c>
      <c r="D9" s="40" t="s">
        <v>118</v>
      </c>
      <c r="E9" s="42">
        <v>8</v>
      </c>
      <c r="F9" s="43" t="s">
        <v>119</v>
      </c>
    </row>
    <row r="10" spans="1:6" ht="14.25" x14ac:dyDescent="0.25">
      <c r="A10" s="36" t="s">
        <v>3121</v>
      </c>
      <c r="B10" s="35" t="s">
        <v>3122</v>
      </c>
      <c r="D10" s="40" t="s">
        <v>120</v>
      </c>
      <c r="E10" s="42">
        <v>9</v>
      </c>
      <c r="F10" s="43" t="s">
        <v>121</v>
      </c>
    </row>
    <row r="11" spans="1:6" ht="14.25" x14ac:dyDescent="0.25">
      <c r="A11" s="36" t="s">
        <v>3123</v>
      </c>
      <c r="B11" s="35" t="s">
        <v>93</v>
      </c>
      <c r="D11" s="40" t="s">
        <v>122</v>
      </c>
      <c r="E11" s="42">
        <v>10</v>
      </c>
      <c r="F11" s="43" t="s">
        <v>123</v>
      </c>
    </row>
    <row r="12" spans="1:6" ht="14.25" x14ac:dyDescent="0.25">
      <c r="D12" s="40" t="s">
        <v>124</v>
      </c>
      <c r="E12" s="42">
        <v>11</v>
      </c>
      <c r="F12" s="43" t="s">
        <v>125</v>
      </c>
    </row>
    <row r="13" spans="1:6" ht="14.25" x14ac:dyDescent="0.25">
      <c r="A13" s="47" t="s">
        <v>3124</v>
      </c>
      <c r="B13" s="47"/>
      <c r="D13" s="40" t="s">
        <v>126</v>
      </c>
      <c r="E13" s="42">
        <v>12</v>
      </c>
      <c r="F13" s="43" t="s">
        <v>127</v>
      </c>
    </row>
    <row r="14" spans="1:6" ht="14.25" x14ac:dyDescent="0.25">
      <c r="A14" s="33" t="s">
        <v>3125</v>
      </c>
      <c r="B14" s="35">
        <v>800</v>
      </c>
      <c r="D14" s="40" t="s">
        <v>128</v>
      </c>
      <c r="E14" s="42">
        <v>13</v>
      </c>
      <c r="F14" s="43" t="s">
        <v>129</v>
      </c>
    </row>
    <row r="15" spans="1:6" ht="14.25" x14ac:dyDescent="0.25">
      <c r="B15" s="37"/>
      <c r="D15" s="40" t="s">
        <v>130</v>
      </c>
      <c r="E15" s="42">
        <v>14</v>
      </c>
      <c r="F15" s="43" t="s">
        <v>131</v>
      </c>
    </row>
    <row r="16" spans="1:6" ht="14.25" x14ac:dyDescent="0.25">
      <c r="B16" s="37"/>
      <c r="D16" s="40" t="s">
        <v>132</v>
      </c>
      <c r="E16" s="42">
        <v>15</v>
      </c>
      <c r="F16" s="43" t="s">
        <v>133</v>
      </c>
    </row>
    <row r="17" spans="1:6" ht="14.25" x14ac:dyDescent="0.25">
      <c r="D17" s="40" t="s">
        <v>134</v>
      </c>
      <c r="E17" s="42">
        <v>16</v>
      </c>
      <c r="F17" s="43" t="s">
        <v>135</v>
      </c>
    </row>
    <row r="18" spans="1:6" ht="14.25" x14ac:dyDescent="0.25">
      <c r="D18" s="40" t="s">
        <v>136</v>
      </c>
      <c r="E18" s="42">
        <v>17</v>
      </c>
      <c r="F18" s="43" t="s">
        <v>137</v>
      </c>
    </row>
    <row r="19" spans="1:6" ht="14.25" x14ac:dyDescent="0.25">
      <c r="D19" s="40" t="s">
        <v>138</v>
      </c>
      <c r="E19" s="42">
        <v>18</v>
      </c>
      <c r="F19" s="43" t="s">
        <v>139</v>
      </c>
    </row>
    <row r="20" spans="1:6" ht="14.25" x14ac:dyDescent="0.25">
      <c r="D20" s="40" t="s">
        <v>140</v>
      </c>
      <c r="E20" s="42">
        <v>19</v>
      </c>
      <c r="F20" s="43" t="s">
        <v>141</v>
      </c>
    </row>
    <row r="21" spans="1:6" ht="14.25" x14ac:dyDescent="0.25">
      <c r="D21" s="40" t="s">
        <v>142</v>
      </c>
      <c r="E21" s="42">
        <v>20</v>
      </c>
      <c r="F21" s="43" t="s">
        <v>143</v>
      </c>
    </row>
    <row r="22" spans="1:6" ht="14.25" x14ac:dyDescent="0.25">
      <c r="D22" s="40" t="s">
        <v>144</v>
      </c>
      <c r="E22" s="42">
        <v>21</v>
      </c>
      <c r="F22" s="43" t="s">
        <v>145</v>
      </c>
    </row>
    <row r="23" spans="1:6" ht="14.25" x14ac:dyDescent="0.25">
      <c r="D23" s="40" t="s">
        <v>146</v>
      </c>
      <c r="E23" s="42">
        <v>22</v>
      </c>
      <c r="F23" s="43" t="s">
        <v>147</v>
      </c>
    </row>
    <row r="24" spans="1:6" ht="14.25" x14ac:dyDescent="0.25">
      <c r="D24" s="40" t="s">
        <v>148</v>
      </c>
      <c r="E24" s="42">
        <v>23</v>
      </c>
      <c r="F24" s="43" t="s">
        <v>149</v>
      </c>
    </row>
    <row r="25" spans="1:6" ht="14.25" x14ac:dyDescent="0.25">
      <c r="D25" s="40" t="s">
        <v>150</v>
      </c>
      <c r="E25" s="42">
        <v>24</v>
      </c>
      <c r="F25" s="43" t="s">
        <v>151</v>
      </c>
    </row>
    <row r="26" spans="1:6" ht="14.25" x14ac:dyDescent="0.25">
      <c r="D26" s="40" t="s">
        <v>152</v>
      </c>
      <c r="E26" s="42">
        <v>25</v>
      </c>
      <c r="F26" s="43" t="s">
        <v>153</v>
      </c>
    </row>
    <row r="27" spans="1:6" ht="14.25" x14ac:dyDescent="0.25">
      <c r="D27" s="40" t="s">
        <v>154</v>
      </c>
      <c r="E27" s="42">
        <v>26</v>
      </c>
      <c r="F27" s="43" t="s">
        <v>155</v>
      </c>
    </row>
    <row r="28" spans="1:6" ht="14.25" x14ac:dyDescent="0.25">
      <c r="D28" s="40" t="s">
        <v>156</v>
      </c>
      <c r="E28" s="42">
        <v>27</v>
      </c>
      <c r="F28" s="43" t="s">
        <v>157</v>
      </c>
    </row>
    <row r="29" spans="1:6" ht="14.25" x14ac:dyDescent="0.25">
      <c r="A29" s="38" t="s">
        <v>2614</v>
      </c>
      <c r="D29" s="40" t="s">
        <v>158</v>
      </c>
      <c r="E29" s="42">
        <v>28</v>
      </c>
      <c r="F29" s="43" t="s">
        <v>159</v>
      </c>
    </row>
    <row r="30" spans="1:6" ht="14.25" x14ac:dyDescent="0.25">
      <c r="A30" s="32" t="s">
        <v>3126</v>
      </c>
      <c r="D30" s="40" t="s">
        <v>160</v>
      </c>
      <c r="E30" s="42">
        <v>29</v>
      </c>
      <c r="F30" s="43" t="s">
        <v>161</v>
      </c>
    </row>
    <row r="31" spans="1:6" ht="14.25" x14ac:dyDescent="0.25">
      <c r="A31" s="32" t="s">
        <v>3127</v>
      </c>
      <c r="D31" s="40" t="s">
        <v>162</v>
      </c>
      <c r="E31" s="42">
        <v>30</v>
      </c>
      <c r="F31" s="43" t="s">
        <v>157</v>
      </c>
    </row>
    <row r="32" spans="1:6" ht="14.25" x14ac:dyDescent="0.25">
      <c r="A32" s="32" t="s">
        <v>3128</v>
      </c>
      <c r="D32" s="40" t="s">
        <v>163</v>
      </c>
      <c r="E32" s="42">
        <v>31</v>
      </c>
      <c r="F32" s="43" t="s">
        <v>164</v>
      </c>
    </row>
    <row r="33" spans="1:6" ht="14.25" x14ac:dyDescent="0.25">
      <c r="A33" s="32" t="s">
        <v>3129</v>
      </c>
      <c r="D33" s="40" t="s">
        <v>165</v>
      </c>
      <c r="E33" s="42">
        <v>32</v>
      </c>
      <c r="F33" s="43" t="s">
        <v>166</v>
      </c>
    </row>
    <row r="34" spans="1:6" ht="14.25" x14ac:dyDescent="0.25">
      <c r="A34" s="32" t="s">
        <v>3130</v>
      </c>
      <c r="D34" s="40" t="s">
        <v>167</v>
      </c>
      <c r="E34" s="42">
        <v>33</v>
      </c>
      <c r="F34" s="43" t="s">
        <v>168</v>
      </c>
    </row>
    <row r="35" spans="1:6" ht="14.25" x14ac:dyDescent="0.25">
      <c r="D35" s="40" t="s">
        <v>169</v>
      </c>
      <c r="E35" s="42">
        <v>34</v>
      </c>
      <c r="F35" s="43" t="s">
        <v>170</v>
      </c>
    </row>
    <row r="36" spans="1:6" ht="14.25" x14ac:dyDescent="0.25">
      <c r="D36" s="40" t="s">
        <v>171</v>
      </c>
      <c r="E36" s="42">
        <v>35</v>
      </c>
      <c r="F36" s="43" t="s">
        <v>172</v>
      </c>
    </row>
    <row r="37" spans="1:6" ht="14.25" x14ac:dyDescent="0.25">
      <c r="D37" s="40" t="s">
        <v>173</v>
      </c>
      <c r="E37" s="42">
        <v>36</v>
      </c>
      <c r="F37" s="43" t="s">
        <v>174</v>
      </c>
    </row>
    <row r="38" spans="1:6" ht="14.25" x14ac:dyDescent="0.25">
      <c r="D38" s="40" t="s">
        <v>175</v>
      </c>
      <c r="E38" s="42">
        <v>37</v>
      </c>
      <c r="F38" s="43" t="s">
        <v>176</v>
      </c>
    </row>
    <row r="39" spans="1:6" ht="14.25" x14ac:dyDescent="0.25">
      <c r="D39" s="40" t="s">
        <v>177</v>
      </c>
      <c r="E39" s="42">
        <v>38</v>
      </c>
      <c r="F39" s="43" t="s">
        <v>178</v>
      </c>
    </row>
    <row r="40" spans="1:6" ht="14.25" x14ac:dyDescent="0.25">
      <c r="D40" s="40" t="s">
        <v>179</v>
      </c>
      <c r="E40" s="42">
        <v>39</v>
      </c>
      <c r="F40" s="43" t="s">
        <v>180</v>
      </c>
    </row>
    <row r="41" spans="1:6" ht="14.25" x14ac:dyDescent="0.25">
      <c r="D41" s="40" t="s">
        <v>181</v>
      </c>
      <c r="E41" s="42">
        <v>40</v>
      </c>
      <c r="F41" s="43" t="s">
        <v>182</v>
      </c>
    </row>
    <row r="42" spans="1:6" ht="14.25" x14ac:dyDescent="0.25">
      <c r="D42" s="40" t="s">
        <v>183</v>
      </c>
      <c r="E42" s="42">
        <v>41</v>
      </c>
      <c r="F42" s="43" t="s">
        <v>184</v>
      </c>
    </row>
    <row r="43" spans="1:6" ht="14.25" x14ac:dyDescent="0.25">
      <c r="D43" s="40" t="s">
        <v>185</v>
      </c>
      <c r="E43" s="42">
        <v>42</v>
      </c>
      <c r="F43" s="43" t="s">
        <v>119</v>
      </c>
    </row>
    <row r="44" spans="1:6" ht="14.25" x14ac:dyDescent="0.25">
      <c r="D44" s="40" t="s">
        <v>186</v>
      </c>
      <c r="E44" s="42">
        <v>43</v>
      </c>
      <c r="F44" s="43" t="s">
        <v>187</v>
      </c>
    </row>
    <row r="45" spans="1:6" ht="14.25" x14ac:dyDescent="0.25">
      <c r="D45" s="40" t="s">
        <v>188</v>
      </c>
      <c r="E45" s="42">
        <v>44</v>
      </c>
      <c r="F45" s="43" t="s">
        <v>189</v>
      </c>
    </row>
    <row r="46" spans="1:6" ht="14.25" x14ac:dyDescent="0.25">
      <c r="D46" s="40" t="s">
        <v>190</v>
      </c>
      <c r="E46" s="42">
        <v>45</v>
      </c>
      <c r="F46" s="43" t="s">
        <v>191</v>
      </c>
    </row>
    <row r="47" spans="1:6" ht="14.25" x14ac:dyDescent="0.25">
      <c r="D47" s="40" t="s">
        <v>192</v>
      </c>
      <c r="E47" s="42">
        <v>46</v>
      </c>
      <c r="F47" s="43" t="s">
        <v>193</v>
      </c>
    </row>
    <row r="48" spans="1:6" ht="14.25" x14ac:dyDescent="0.25">
      <c r="D48" s="40" t="s">
        <v>194</v>
      </c>
      <c r="E48" s="42">
        <v>47</v>
      </c>
      <c r="F48" s="43" t="s">
        <v>195</v>
      </c>
    </row>
    <row r="49" spans="4:6" ht="14.25" x14ac:dyDescent="0.25">
      <c r="D49" s="40" t="s">
        <v>196</v>
      </c>
      <c r="E49" s="42">
        <v>48</v>
      </c>
      <c r="F49" s="43" t="s">
        <v>197</v>
      </c>
    </row>
    <row r="50" spans="4:6" ht="14.25" x14ac:dyDescent="0.25">
      <c r="D50" s="40" t="s">
        <v>198</v>
      </c>
      <c r="E50" s="42">
        <v>49</v>
      </c>
      <c r="F50" s="43" t="s">
        <v>199</v>
      </c>
    </row>
    <row r="51" spans="4:6" ht="14.25" x14ac:dyDescent="0.25">
      <c r="D51" s="40" t="s">
        <v>200</v>
      </c>
      <c r="E51" s="42">
        <v>50</v>
      </c>
      <c r="F51" s="43" t="s">
        <v>201</v>
      </c>
    </row>
    <row r="52" spans="4:6" ht="14.25" x14ac:dyDescent="0.25">
      <c r="D52" s="40" t="s">
        <v>202</v>
      </c>
      <c r="E52" s="42">
        <v>51</v>
      </c>
      <c r="F52" s="43" t="s">
        <v>203</v>
      </c>
    </row>
    <row r="53" spans="4:6" ht="14.25" x14ac:dyDescent="0.25">
      <c r="D53" s="40" t="s">
        <v>204</v>
      </c>
      <c r="E53" s="42">
        <v>52</v>
      </c>
      <c r="F53" s="43" t="s">
        <v>205</v>
      </c>
    </row>
    <row r="54" spans="4:6" ht="14.25" x14ac:dyDescent="0.25">
      <c r="D54" s="40" t="s">
        <v>206</v>
      </c>
      <c r="E54" s="42">
        <v>53</v>
      </c>
      <c r="F54" s="43" t="s">
        <v>207</v>
      </c>
    </row>
    <row r="55" spans="4:6" ht="14.25" x14ac:dyDescent="0.25">
      <c r="D55" s="40" t="s">
        <v>208</v>
      </c>
      <c r="E55" s="42">
        <v>54</v>
      </c>
      <c r="F55" s="43" t="s">
        <v>209</v>
      </c>
    </row>
    <row r="56" spans="4:6" ht="14.25" x14ac:dyDescent="0.25">
      <c r="D56" s="40" t="s">
        <v>210</v>
      </c>
      <c r="E56" s="42">
        <v>55</v>
      </c>
      <c r="F56" s="43" t="s">
        <v>211</v>
      </c>
    </row>
    <row r="57" spans="4:6" ht="14.25" x14ac:dyDescent="0.25">
      <c r="D57" s="40" t="s">
        <v>212</v>
      </c>
      <c r="E57" s="42">
        <v>56</v>
      </c>
      <c r="F57" s="43" t="s">
        <v>213</v>
      </c>
    </row>
    <row r="58" spans="4:6" ht="14.25" x14ac:dyDescent="0.25">
      <c r="D58" s="40" t="s">
        <v>214</v>
      </c>
      <c r="E58" s="42">
        <v>57</v>
      </c>
      <c r="F58" s="43" t="s">
        <v>215</v>
      </c>
    </row>
    <row r="59" spans="4:6" ht="14.25" x14ac:dyDescent="0.25">
      <c r="D59" s="40" t="s">
        <v>216</v>
      </c>
      <c r="E59" s="42">
        <v>58</v>
      </c>
      <c r="F59" s="43" t="s">
        <v>217</v>
      </c>
    </row>
    <row r="60" spans="4:6" ht="14.25" x14ac:dyDescent="0.25">
      <c r="D60" s="40" t="s">
        <v>218</v>
      </c>
      <c r="E60" s="42">
        <v>59</v>
      </c>
      <c r="F60" s="43" t="s">
        <v>219</v>
      </c>
    </row>
    <row r="61" spans="4:6" ht="14.25" x14ac:dyDescent="0.25">
      <c r="D61" s="40" t="s">
        <v>220</v>
      </c>
      <c r="E61" s="42">
        <v>60</v>
      </c>
      <c r="F61" s="43" t="s">
        <v>221</v>
      </c>
    </row>
    <row r="62" spans="4:6" ht="14.25" x14ac:dyDescent="0.25">
      <c r="D62" s="40" t="s">
        <v>222</v>
      </c>
      <c r="E62" s="42">
        <v>61</v>
      </c>
      <c r="F62" s="43" t="s">
        <v>223</v>
      </c>
    </row>
    <row r="63" spans="4:6" ht="14.25" x14ac:dyDescent="0.25">
      <c r="D63" s="40" t="s">
        <v>224</v>
      </c>
      <c r="E63" s="42">
        <v>62</v>
      </c>
      <c r="F63" s="43" t="s">
        <v>225</v>
      </c>
    </row>
    <row r="64" spans="4:6" ht="14.25" x14ac:dyDescent="0.25">
      <c r="D64" s="40" t="s">
        <v>226</v>
      </c>
      <c r="E64" s="42">
        <v>63</v>
      </c>
      <c r="F64" s="43" t="s">
        <v>227</v>
      </c>
    </row>
    <row r="65" spans="4:6" ht="14.25" x14ac:dyDescent="0.25">
      <c r="D65" s="40" t="s">
        <v>228</v>
      </c>
      <c r="E65" s="42">
        <v>64</v>
      </c>
      <c r="F65" s="43" t="s">
        <v>229</v>
      </c>
    </row>
    <row r="66" spans="4:6" ht="14.25" x14ac:dyDescent="0.25">
      <c r="D66" s="40" t="s">
        <v>230</v>
      </c>
      <c r="E66" s="42">
        <v>65</v>
      </c>
      <c r="F66" s="43" t="s">
        <v>231</v>
      </c>
    </row>
    <row r="67" spans="4:6" ht="14.25" x14ac:dyDescent="0.25">
      <c r="D67" s="40" t="s">
        <v>232</v>
      </c>
      <c r="E67" s="42">
        <v>66</v>
      </c>
      <c r="F67" s="43" t="s">
        <v>233</v>
      </c>
    </row>
    <row r="68" spans="4:6" ht="14.25" x14ac:dyDescent="0.25">
      <c r="D68" s="40" t="s">
        <v>234</v>
      </c>
      <c r="E68" s="42">
        <v>67</v>
      </c>
      <c r="F68" s="43" t="s">
        <v>235</v>
      </c>
    </row>
    <row r="69" spans="4:6" ht="14.25" x14ac:dyDescent="0.25">
      <c r="D69" s="40" t="s">
        <v>236</v>
      </c>
      <c r="E69" s="42">
        <v>68</v>
      </c>
      <c r="F69" s="43" t="s">
        <v>237</v>
      </c>
    </row>
    <row r="70" spans="4:6" ht="14.25" x14ac:dyDescent="0.25">
      <c r="D70" s="40" t="s">
        <v>238</v>
      </c>
      <c r="E70" s="42">
        <v>69</v>
      </c>
      <c r="F70" s="43" t="s">
        <v>239</v>
      </c>
    </row>
    <row r="71" spans="4:6" ht="14.25" x14ac:dyDescent="0.25">
      <c r="D71" s="40" t="s">
        <v>240</v>
      </c>
      <c r="E71" s="42">
        <v>70</v>
      </c>
      <c r="F71" s="43" t="s">
        <v>241</v>
      </c>
    </row>
    <row r="72" spans="4:6" ht="14.25" x14ac:dyDescent="0.25">
      <c r="D72" s="40" t="s">
        <v>242</v>
      </c>
      <c r="E72" s="42">
        <v>71</v>
      </c>
      <c r="F72" s="43" t="s">
        <v>243</v>
      </c>
    </row>
    <row r="73" spans="4:6" ht="14.25" x14ac:dyDescent="0.25">
      <c r="D73" s="40" t="s">
        <v>244</v>
      </c>
      <c r="E73" s="42">
        <v>72</v>
      </c>
      <c r="F73" s="43" t="s">
        <v>245</v>
      </c>
    </row>
    <row r="74" spans="4:6" ht="14.25" x14ac:dyDescent="0.25">
      <c r="D74" s="40" t="s">
        <v>246</v>
      </c>
      <c r="E74" s="42">
        <v>73</v>
      </c>
      <c r="F74" s="43" t="s">
        <v>247</v>
      </c>
    </row>
    <row r="75" spans="4:6" ht="14.25" x14ac:dyDescent="0.25">
      <c r="D75" s="40" t="s">
        <v>248</v>
      </c>
      <c r="E75" s="42">
        <v>74</v>
      </c>
      <c r="F75" s="43" t="s">
        <v>249</v>
      </c>
    </row>
    <row r="76" spans="4:6" ht="14.25" x14ac:dyDescent="0.25">
      <c r="D76" s="40" t="s">
        <v>250</v>
      </c>
      <c r="E76" s="42">
        <v>75</v>
      </c>
      <c r="F76" s="43" t="s">
        <v>251</v>
      </c>
    </row>
    <row r="77" spans="4:6" ht="14.25" x14ac:dyDescent="0.25">
      <c r="D77" s="40" t="s">
        <v>252</v>
      </c>
      <c r="E77" s="42">
        <v>76</v>
      </c>
      <c r="F77" s="43" t="s">
        <v>253</v>
      </c>
    </row>
    <row r="78" spans="4:6" ht="14.25" x14ac:dyDescent="0.25">
      <c r="D78" s="40" t="s">
        <v>254</v>
      </c>
      <c r="E78" s="42">
        <v>77</v>
      </c>
      <c r="F78" s="43" t="s">
        <v>255</v>
      </c>
    </row>
    <row r="79" spans="4:6" ht="14.25" x14ac:dyDescent="0.25">
      <c r="D79" s="40" t="s">
        <v>256</v>
      </c>
      <c r="E79" s="42">
        <v>78</v>
      </c>
      <c r="F79" s="43" t="s">
        <v>257</v>
      </c>
    </row>
    <row r="80" spans="4:6" ht="14.25" x14ac:dyDescent="0.25">
      <c r="D80" s="40" t="s">
        <v>258</v>
      </c>
      <c r="E80" s="42">
        <v>79</v>
      </c>
      <c r="F80" s="43" t="s">
        <v>259</v>
      </c>
    </row>
    <row r="81" spans="4:6" ht="14.25" x14ac:dyDescent="0.25">
      <c r="D81" s="40" t="s">
        <v>260</v>
      </c>
      <c r="E81" s="42">
        <v>80</v>
      </c>
      <c r="F81" s="43" t="s">
        <v>261</v>
      </c>
    </row>
    <row r="82" spans="4:6" ht="14.25" x14ac:dyDescent="0.25">
      <c r="D82" s="40" t="s">
        <v>262</v>
      </c>
      <c r="E82" s="42">
        <v>81</v>
      </c>
      <c r="F82" s="43" t="s">
        <v>263</v>
      </c>
    </row>
    <row r="83" spans="4:6" ht="14.25" x14ac:dyDescent="0.25">
      <c r="D83" s="40" t="s">
        <v>264</v>
      </c>
      <c r="E83" s="42">
        <v>82</v>
      </c>
      <c r="F83" s="43" t="s">
        <v>265</v>
      </c>
    </row>
    <row r="84" spans="4:6" ht="14.25" x14ac:dyDescent="0.25">
      <c r="D84" s="40" t="s">
        <v>266</v>
      </c>
      <c r="E84" s="42">
        <v>83</v>
      </c>
      <c r="F84" s="43" t="s">
        <v>267</v>
      </c>
    </row>
    <row r="85" spans="4:6" ht="14.25" x14ac:dyDescent="0.25">
      <c r="D85" s="40" t="s">
        <v>268</v>
      </c>
      <c r="E85" s="42">
        <v>84</v>
      </c>
      <c r="F85" s="43" t="s">
        <v>269</v>
      </c>
    </row>
    <row r="86" spans="4:6" ht="14.25" x14ac:dyDescent="0.25">
      <c r="D86" s="40" t="s">
        <v>270</v>
      </c>
      <c r="E86" s="42">
        <v>85</v>
      </c>
      <c r="F86" s="43" t="s">
        <v>271</v>
      </c>
    </row>
    <row r="87" spans="4:6" ht="14.25" x14ac:dyDescent="0.25">
      <c r="D87" s="40" t="s">
        <v>272</v>
      </c>
      <c r="E87" s="42">
        <v>86</v>
      </c>
      <c r="F87" s="43" t="s">
        <v>273</v>
      </c>
    </row>
    <row r="88" spans="4:6" ht="14.25" x14ac:dyDescent="0.25">
      <c r="D88" s="40" t="s">
        <v>274</v>
      </c>
      <c r="E88" s="42">
        <v>87</v>
      </c>
      <c r="F88" s="43" t="s">
        <v>275</v>
      </c>
    </row>
    <row r="89" spans="4:6" ht="14.25" x14ac:dyDescent="0.25">
      <c r="D89" s="40" t="s">
        <v>276</v>
      </c>
      <c r="E89" s="42">
        <v>88</v>
      </c>
      <c r="F89" s="43" t="s">
        <v>277</v>
      </c>
    </row>
    <row r="90" spans="4:6" ht="14.25" x14ac:dyDescent="0.25">
      <c r="D90" s="40" t="s">
        <v>278</v>
      </c>
      <c r="E90" s="42">
        <v>89</v>
      </c>
      <c r="F90" s="43" t="s">
        <v>279</v>
      </c>
    </row>
    <row r="91" spans="4:6" ht="14.25" x14ac:dyDescent="0.25">
      <c r="D91" s="40" t="s">
        <v>280</v>
      </c>
      <c r="E91" s="42">
        <v>90</v>
      </c>
      <c r="F91" s="43" t="s">
        <v>151</v>
      </c>
    </row>
    <row r="92" spans="4:6" ht="14.25" x14ac:dyDescent="0.25">
      <c r="D92" s="40" t="s">
        <v>281</v>
      </c>
      <c r="E92" s="42">
        <v>91</v>
      </c>
      <c r="F92" s="43" t="s">
        <v>282</v>
      </c>
    </row>
    <row r="93" spans="4:6" ht="14.25" x14ac:dyDescent="0.25">
      <c r="D93" s="40" t="s">
        <v>283</v>
      </c>
      <c r="E93" s="42">
        <v>92</v>
      </c>
      <c r="F93" s="43" t="s">
        <v>284</v>
      </c>
    </row>
    <row r="94" spans="4:6" ht="14.25" x14ac:dyDescent="0.25">
      <c r="D94" s="40" t="s">
        <v>285</v>
      </c>
      <c r="E94" s="42">
        <v>93</v>
      </c>
      <c r="F94" s="43" t="s">
        <v>286</v>
      </c>
    </row>
    <row r="95" spans="4:6" ht="14.25" x14ac:dyDescent="0.25">
      <c r="D95" s="40" t="s">
        <v>287</v>
      </c>
      <c r="E95" s="42">
        <v>94</v>
      </c>
      <c r="F95" s="43" t="s">
        <v>288</v>
      </c>
    </row>
    <row r="96" spans="4:6" ht="14.25" x14ac:dyDescent="0.25">
      <c r="D96" s="40" t="s">
        <v>289</v>
      </c>
      <c r="E96" s="42">
        <v>95</v>
      </c>
      <c r="F96" s="43" t="s">
        <v>290</v>
      </c>
    </row>
    <row r="97" spans="4:6" ht="14.25" x14ac:dyDescent="0.25">
      <c r="D97" s="40" t="s">
        <v>291</v>
      </c>
      <c r="E97" s="42">
        <v>96</v>
      </c>
      <c r="F97" s="43" t="s">
        <v>292</v>
      </c>
    </row>
    <row r="98" spans="4:6" ht="14.25" x14ac:dyDescent="0.25">
      <c r="D98" s="40" t="s">
        <v>293</v>
      </c>
      <c r="E98" s="42">
        <v>97</v>
      </c>
      <c r="F98" s="43" t="s">
        <v>294</v>
      </c>
    </row>
    <row r="99" spans="4:6" ht="14.25" x14ac:dyDescent="0.25">
      <c r="D99" s="40" t="s">
        <v>295</v>
      </c>
      <c r="E99" s="42">
        <v>98</v>
      </c>
      <c r="F99" s="43" t="s">
        <v>296</v>
      </c>
    </row>
    <row r="100" spans="4:6" ht="14.25" x14ac:dyDescent="0.25">
      <c r="D100" s="40" t="s">
        <v>297</v>
      </c>
      <c r="E100" s="42">
        <v>99</v>
      </c>
      <c r="F100" s="43" t="s">
        <v>298</v>
      </c>
    </row>
    <row r="101" spans="4:6" ht="14.25" x14ac:dyDescent="0.25">
      <c r="D101" s="40" t="s">
        <v>299</v>
      </c>
      <c r="E101" s="42">
        <v>100</v>
      </c>
      <c r="F101" s="43" t="s">
        <v>300</v>
      </c>
    </row>
    <row r="102" spans="4:6" ht="14.25" x14ac:dyDescent="0.25">
      <c r="D102" s="40" t="s">
        <v>301</v>
      </c>
      <c r="E102" s="42">
        <v>101</v>
      </c>
      <c r="F102" s="43" t="s">
        <v>302</v>
      </c>
    </row>
    <row r="103" spans="4:6" ht="14.25" x14ac:dyDescent="0.25">
      <c r="D103" s="40" t="s">
        <v>303</v>
      </c>
      <c r="E103" s="42">
        <v>102</v>
      </c>
      <c r="F103" s="43" t="s">
        <v>304</v>
      </c>
    </row>
    <row r="104" spans="4:6" ht="14.25" x14ac:dyDescent="0.25">
      <c r="D104" s="40" t="s">
        <v>305</v>
      </c>
      <c r="E104" s="42">
        <v>103</v>
      </c>
      <c r="F104" s="43" t="s">
        <v>306</v>
      </c>
    </row>
    <row r="105" spans="4:6" ht="14.25" x14ac:dyDescent="0.25">
      <c r="D105" s="40" t="s">
        <v>307</v>
      </c>
      <c r="E105" s="42">
        <v>104</v>
      </c>
      <c r="F105" s="43" t="s">
        <v>308</v>
      </c>
    </row>
    <row r="106" spans="4:6" ht="14.25" x14ac:dyDescent="0.25">
      <c r="D106" s="40" t="s">
        <v>309</v>
      </c>
      <c r="E106" s="42">
        <v>105</v>
      </c>
      <c r="F106" s="43" t="s">
        <v>310</v>
      </c>
    </row>
    <row r="107" spans="4:6" ht="14.25" x14ac:dyDescent="0.25">
      <c r="D107" s="40" t="s">
        <v>311</v>
      </c>
      <c r="E107" s="42">
        <v>106</v>
      </c>
      <c r="F107" s="43" t="s">
        <v>312</v>
      </c>
    </row>
    <row r="108" spans="4:6" ht="14.25" x14ac:dyDescent="0.25">
      <c r="D108" s="40" t="s">
        <v>313</v>
      </c>
      <c r="E108" s="42">
        <v>107</v>
      </c>
      <c r="F108" s="43" t="s">
        <v>314</v>
      </c>
    </row>
    <row r="109" spans="4:6" ht="14.25" x14ac:dyDescent="0.25">
      <c r="D109" s="40" t="s">
        <v>315</v>
      </c>
      <c r="E109" s="42">
        <v>108</v>
      </c>
      <c r="F109" s="43" t="s">
        <v>316</v>
      </c>
    </row>
    <row r="110" spans="4:6" ht="14.25" x14ac:dyDescent="0.25">
      <c r="D110" s="40" t="s">
        <v>317</v>
      </c>
      <c r="E110" s="42">
        <v>109</v>
      </c>
      <c r="F110" s="43" t="s">
        <v>318</v>
      </c>
    </row>
    <row r="111" spans="4:6" ht="14.25" x14ac:dyDescent="0.25">
      <c r="D111" s="40" t="s">
        <v>319</v>
      </c>
      <c r="E111" s="42">
        <v>110</v>
      </c>
      <c r="F111" s="43" t="s">
        <v>320</v>
      </c>
    </row>
    <row r="112" spans="4:6" ht="14.25" x14ac:dyDescent="0.25">
      <c r="D112" s="40" t="s">
        <v>321</v>
      </c>
      <c r="E112" s="42">
        <v>111</v>
      </c>
      <c r="F112" s="43" t="s">
        <v>117</v>
      </c>
    </row>
    <row r="113" spans="4:6" ht="14.25" x14ac:dyDescent="0.25">
      <c r="D113" s="40" t="s">
        <v>322</v>
      </c>
      <c r="E113" s="42">
        <v>112</v>
      </c>
      <c r="F113" s="43" t="s">
        <v>323</v>
      </c>
    </row>
    <row r="114" spans="4:6" ht="14.25" x14ac:dyDescent="0.25">
      <c r="D114" s="40" t="s">
        <v>324</v>
      </c>
      <c r="E114" s="42">
        <v>113</v>
      </c>
      <c r="F114" s="43" t="s">
        <v>325</v>
      </c>
    </row>
    <row r="115" spans="4:6" ht="14.25" x14ac:dyDescent="0.25">
      <c r="D115" s="40" t="s">
        <v>326</v>
      </c>
      <c r="E115" s="42">
        <v>114</v>
      </c>
      <c r="F115" s="43" t="s">
        <v>327</v>
      </c>
    </row>
    <row r="116" spans="4:6" ht="14.25" x14ac:dyDescent="0.25">
      <c r="D116" s="40" t="s">
        <v>328</v>
      </c>
      <c r="E116" s="42">
        <v>115</v>
      </c>
      <c r="F116" s="43" t="s">
        <v>329</v>
      </c>
    </row>
    <row r="117" spans="4:6" ht="14.25" x14ac:dyDescent="0.25">
      <c r="D117" s="40" t="s">
        <v>330</v>
      </c>
      <c r="E117" s="42">
        <v>116</v>
      </c>
      <c r="F117" s="43" t="s">
        <v>331</v>
      </c>
    </row>
    <row r="118" spans="4:6" ht="14.25" x14ac:dyDescent="0.25">
      <c r="D118" s="40" t="s">
        <v>332</v>
      </c>
      <c r="E118" s="42">
        <v>117</v>
      </c>
      <c r="F118" s="43" t="s">
        <v>333</v>
      </c>
    </row>
    <row r="119" spans="4:6" ht="14.25" x14ac:dyDescent="0.25">
      <c r="D119" s="40" t="s">
        <v>334</v>
      </c>
      <c r="E119" s="42">
        <v>118</v>
      </c>
      <c r="F119" s="43" t="s">
        <v>335</v>
      </c>
    </row>
    <row r="120" spans="4:6" ht="14.25" x14ac:dyDescent="0.25">
      <c r="D120" s="40" t="s">
        <v>336</v>
      </c>
      <c r="E120" s="42">
        <v>119</v>
      </c>
      <c r="F120" s="43" t="s">
        <v>337</v>
      </c>
    </row>
    <row r="121" spans="4:6" ht="14.25" x14ac:dyDescent="0.25">
      <c r="D121" s="40" t="s">
        <v>338</v>
      </c>
      <c r="E121" s="42">
        <v>120</v>
      </c>
      <c r="F121" s="43" t="s">
        <v>339</v>
      </c>
    </row>
    <row r="122" spans="4:6" ht="14.25" x14ac:dyDescent="0.25">
      <c r="D122" s="40" t="s">
        <v>340</v>
      </c>
      <c r="E122" s="42">
        <v>121</v>
      </c>
      <c r="F122" s="43" t="s">
        <v>341</v>
      </c>
    </row>
    <row r="123" spans="4:6" ht="14.25" x14ac:dyDescent="0.25">
      <c r="D123" s="40" t="s">
        <v>342</v>
      </c>
      <c r="E123" s="42">
        <v>122</v>
      </c>
      <c r="F123" s="43" t="s">
        <v>343</v>
      </c>
    </row>
    <row r="124" spans="4:6" ht="14.25" x14ac:dyDescent="0.25">
      <c r="D124" s="40" t="s">
        <v>344</v>
      </c>
      <c r="E124" s="42">
        <v>123</v>
      </c>
      <c r="F124" s="43" t="s">
        <v>345</v>
      </c>
    </row>
    <row r="125" spans="4:6" ht="14.25" x14ac:dyDescent="0.25">
      <c r="D125" s="40" t="s">
        <v>346</v>
      </c>
      <c r="E125" s="42">
        <v>124</v>
      </c>
      <c r="F125" s="43" t="s">
        <v>347</v>
      </c>
    </row>
    <row r="126" spans="4:6" ht="14.25" x14ac:dyDescent="0.25">
      <c r="D126" s="40" t="s">
        <v>348</v>
      </c>
      <c r="E126" s="42">
        <v>125</v>
      </c>
      <c r="F126" s="43" t="s">
        <v>349</v>
      </c>
    </row>
    <row r="127" spans="4:6" ht="14.25" x14ac:dyDescent="0.25">
      <c r="D127" s="40" t="s">
        <v>350</v>
      </c>
      <c r="E127" s="42">
        <v>126</v>
      </c>
      <c r="F127" s="43" t="s">
        <v>351</v>
      </c>
    </row>
    <row r="128" spans="4:6" ht="14.25" x14ac:dyDescent="0.25">
      <c r="D128" s="40" t="s">
        <v>352</v>
      </c>
      <c r="E128" s="42">
        <v>127</v>
      </c>
      <c r="F128" s="43" t="s">
        <v>353</v>
      </c>
    </row>
    <row r="129" spans="4:6" ht="14.25" x14ac:dyDescent="0.25">
      <c r="D129" s="40" t="s">
        <v>354</v>
      </c>
      <c r="E129" s="42">
        <v>128</v>
      </c>
      <c r="F129" s="43" t="s">
        <v>355</v>
      </c>
    </row>
    <row r="130" spans="4:6" ht="14.25" x14ac:dyDescent="0.25">
      <c r="D130" s="40" t="s">
        <v>356</v>
      </c>
      <c r="E130" s="42">
        <v>129</v>
      </c>
      <c r="F130" s="43" t="s">
        <v>357</v>
      </c>
    </row>
    <row r="131" spans="4:6" ht="14.25" x14ac:dyDescent="0.25">
      <c r="D131" s="40" t="s">
        <v>358</v>
      </c>
      <c r="E131" s="42">
        <v>130</v>
      </c>
      <c r="F131" s="43" t="s">
        <v>359</v>
      </c>
    </row>
    <row r="132" spans="4:6" ht="14.25" x14ac:dyDescent="0.25">
      <c r="D132" s="40" t="s">
        <v>360</v>
      </c>
      <c r="E132" s="42">
        <v>131</v>
      </c>
      <c r="F132" s="43" t="s">
        <v>361</v>
      </c>
    </row>
    <row r="133" spans="4:6" ht="14.25" x14ac:dyDescent="0.25">
      <c r="D133" s="40" t="s">
        <v>362</v>
      </c>
      <c r="E133" s="42">
        <v>132</v>
      </c>
      <c r="F133" s="43" t="s">
        <v>363</v>
      </c>
    </row>
    <row r="134" spans="4:6" ht="14.25" x14ac:dyDescent="0.25">
      <c r="D134" s="40" t="s">
        <v>364</v>
      </c>
      <c r="E134" s="42">
        <v>133</v>
      </c>
      <c r="F134" s="43" t="s">
        <v>365</v>
      </c>
    </row>
    <row r="135" spans="4:6" ht="14.25" x14ac:dyDescent="0.25">
      <c r="D135" s="40" t="s">
        <v>366</v>
      </c>
      <c r="E135" s="42">
        <v>134</v>
      </c>
      <c r="F135" s="43" t="s">
        <v>367</v>
      </c>
    </row>
    <row r="136" spans="4:6" ht="14.25" x14ac:dyDescent="0.25">
      <c r="D136" s="40" t="s">
        <v>368</v>
      </c>
      <c r="E136" s="42">
        <v>135</v>
      </c>
      <c r="F136" s="43" t="s">
        <v>369</v>
      </c>
    </row>
    <row r="137" spans="4:6" ht="14.25" x14ac:dyDescent="0.25">
      <c r="D137" s="40" t="s">
        <v>370</v>
      </c>
      <c r="E137" s="42">
        <v>136</v>
      </c>
      <c r="F137" s="43" t="s">
        <v>371</v>
      </c>
    </row>
    <row r="138" spans="4:6" ht="14.25" x14ac:dyDescent="0.25">
      <c r="D138" s="40" t="s">
        <v>372</v>
      </c>
      <c r="E138" s="42">
        <v>137</v>
      </c>
      <c r="F138" s="43" t="s">
        <v>373</v>
      </c>
    </row>
    <row r="139" spans="4:6" ht="14.25" x14ac:dyDescent="0.25">
      <c r="D139" s="40" t="s">
        <v>374</v>
      </c>
      <c r="E139" s="42">
        <v>138</v>
      </c>
      <c r="F139" s="43" t="s">
        <v>375</v>
      </c>
    </row>
    <row r="140" spans="4:6" ht="14.25" x14ac:dyDescent="0.25">
      <c r="D140" s="40" t="s">
        <v>376</v>
      </c>
      <c r="E140" s="42">
        <v>139</v>
      </c>
      <c r="F140" s="43" t="s">
        <v>377</v>
      </c>
    </row>
    <row r="141" spans="4:6" ht="14.25" x14ac:dyDescent="0.25">
      <c r="D141" s="40" t="s">
        <v>378</v>
      </c>
      <c r="E141" s="42">
        <v>140</v>
      </c>
      <c r="F141" s="43" t="s">
        <v>379</v>
      </c>
    </row>
    <row r="142" spans="4:6" ht="14.25" x14ac:dyDescent="0.25">
      <c r="D142" s="40" t="s">
        <v>380</v>
      </c>
      <c r="E142" s="42">
        <v>141</v>
      </c>
      <c r="F142" s="43" t="s">
        <v>381</v>
      </c>
    </row>
    <row r="143" spans="4:6" ht="14.25" x14ac:dyDescent="0.25">
      <c r="D143" s="40" t="s">
        <v>382</v>
      </c>
      <c r="E143" s="42">
        <v>142</v>
      </c>
      <c r="F143" s="43" t="s">
        <v>383</v>
      </c>
    </row>
    <row r="144" spans="4:6" ht="14.25" x14ac:dyDescent="0.25">
      <c r="D144" s="40" t="s">
        <v>384</v>
      </c>
      <c r="E144" s="42">
        <v>143</v>
      </c>
      <c r="F144" s="43" t="s">
        <v>385</v>
      </c>
    </row>
    <row r="145" spans="4:6" ht="14.25" x14ac:dyDescent="0.25">
      <c r="D145" s="40" t="s">
        <v>386</v>
      </c>
      <c r="E145" s="42">
        <v>144</v>
      </c>
      <c r="F145" s="43" t="s">
        <v>387</v>
      </c>
    </row>
    <row r="146" spans="4:6" ht="14.25" x14ac:dyDescent="0.25">
      <c r="D146" s="40" t="s">
        <v>388</v>
      </c>
      <c r="E146" s="42">
        <v>145</v>
      </c>
      <c r="F146" s="43" t="s">
        <v>389</v>
      </c>
    </row>
    <row r="147" spans="4:6" ht="14.25" x14ac:dyDescent="0.25">
      <c r="D147" s="40" t="s">
        <v>390</v>
      </c>
      <c r="E147" s="42">
        <v>146</v>
      </c>
      <c r="F147" s="43" t="s">
        <v>391</v>
      </c>
    </row>
    <row r="148" spans="4:6" ht="14.25" x14ac:dyDescent="0.25">
      <c r="D148" s="40" t="s">
        <v>392</v>
      </c>
      <c r="E148" s="42">
        <v>147</v>
      </c>
      <c r="F148" s="43" t="s">
        <v>393</v>
      </c>
    </row>
    <row r="149" spans="4:6" ht="14.25" x14ac:dyDescent="0.25">
      <c r="D149" s="40" t="s">
        <v>394</v>
      </c>
      <c r="E149" s="42">
        <v>148</v>
      </c>
      <c r="F149" s="43" t="s">
        <v>395</v>
      </c>
    </row>
    <row r="150" spans="4:6" ht="14.25" x14ac:dyDescent="0.25">
      <c r="D150" s="40" t="s">
        <v>396</v>
      </c>
      <c r="E150" s="42">
        <v>149</v>
      </c>
      <c r="F150" s="43" t="s">
        <v>209</v>
      </c>
    </row>
    <row r="151" spans="4:6" ht="14.25" x14ac:dyDescent="0.25">
      <c r="D151" s="40" t="s">
        <v>397</v>
      </c>
      <c r="E151" s="42">
        <v>150</v>
      </c>
      <c r="F151" s="43" t="s">
        <v>398</v>
      </c>
    </row>
    <row r="152" spans="4:6" ht="14.25" x14ac:dyDescent="0.25">
      <c r="D152" s="40" t="s">
        <v>399</v>
      </c>
      <c r="E152" s="42">
        <v>151</v>
      </c>
      <c r="F152" s="43" t="s">
        <v>400</v>
      </c>
    </row>
    <row r="153" spans="4:6" ht="14.25" x14ac:dyDescent="0.25">
      <c r="D153" s="40" t="s">
        <v>401</v>
      </c>
      <c r="E153" s="42">
        <v>152</v>
      </c>
      <c r="F153" s="43" t="s">
        <v>402</v>
      </c>
    </row>
    <row r="154" spans="4:6" ht="14.25" x14ac:dyDescent="0.25">
      <c r="D154" s="40" t="s">
        <v>403</v>
      </c>
      <c r="E154" s="42">
        <v>153</v>
      </c>
      <c r="F154" s="43" t="s">
        <v>404</v>
      </c>
    </row>
    <row r="155" spans="4:6" ht="14.25" x14ac:dyDescent="0.25">
      <c r="D155" s="40" t="s">
        <v>405</v>
      </c>
      <c r="E155" s="42">
        <v>154</v>
      </c>
      <c r="F155" s="43" t="s">
        <v>406</v>
      </c>
    </row>
    <row r="156" spans="4:6" ht="14.25" x14ac:dyDescent="0.25">
      <c r="D156" s="40" t="s">
        <v>407</v>
      </c>
      <c r="E156" s="42">
        <v>155</v>
      </c>
      <c r="F156" s="43" t="s">
        <v>408</v>
      </c>
    </row>
    <row r="157" spans="4:6" ht="14.25" x14ac:dyDescent="0.25">
      <c r="D157" s="40" t="s">
        <v>409</v>
      </c>
      <c r="E157" s="42">
        <v>156</v>
      </c>
      <c r="F157" s="43" t="s">
        <v>410</v>
      </c>
    </row>
    <row r="158" spans="4:6" ht="14.25" x14ac:dyDescent="0.25">
      <c r="D158" s="40" t="s">
        <v>411</v>
      </c>
      <c r="E158" s="42">
        <v>157</v>
      </c>
      <c r="F158" s="43" t="s">
        <v>412</v>
      </c>
    </row>
    <row r="159" spans="4:6" ht="14.25" x14ac:dyDescent="0.25">
      <c r="D159" s="40" t="s">
        <v>413</v>
      </c>
      <c r="E159" s="42">
        <v>158</v>
      </c>
      <c r="F159" s="43" t="s">
        <v>414</v>
      </c>
    </row>
    <row r="160" spans="4:6" ht="14.25" x14ac:dyDescent="0.25">
      <c r="D160" s="40" t="s">
        <v>415</v>
      </c>
      <c r="E160" s="42">
        <v>159</v>
      </c>
      <c r="F160" s="43" t="s">
        <v>416</v>
      </c>
    </row>
    <row r="161" spans="4:6" ht="14.25" x14ac:dyDescent="0.25">
      <c r="D161" s="40" t="s">
        <v>417</v>
      </c>
      <c r="E161" s="42">
        <v>160</v>
      </c>
      <c r="F161" s="43" t="s">
        <v>418</v>
      </c>
    </row>
    <row r="162" spans="4:6" ht="14.25" x14ac:dyDescent="0.25">
      <c r="D162" s="40" t="s">
        <v>419</v>
      </c>
      <c r="E162" s="42">
        <v>161</v>
      </c>
      <c r="F162" s="43" t="s">
        <v>420</v>
      </c>
    </row>
    <row r="163" spans="4:6" ht="14.25" x14ac:dyDescent="0.25">
      <c r="D163" s="40" t="s">
        <v>421</v>
      </c>
      <c r="E163" s="42">
        <v>162</v>
      </c>
      <c r="F163" s="43" t="s">
        <v>422</v>
      </c>
    </row>
    <row r="164" spans="4:6" ht="14.25" x14ac:dyDescent="0.25">
      <c r="D164" s="40" t="s">
        <v>423</v>
      </c>
      <c r="E164" s="42">
        <v>163</v>
      </c>
      <c r="F164" s="43" t="s">
        <v>424</v>
      </c>
    </row>
    <row r="165" spans="4:6" ht="14.25" x14ac:dyDescent="0.25">
      <c r="D165" s="40" t="s">
        <v>425</v>
      </c>
      <c r="E165" s="42">
        <v>164</v>
      </c>
      <c r="F165" s="43" t="s">
        <v>426</v>
      </c>
    </row>
    <row r="166" spans="4:6" ht="14.25" x14ac:dyDescent="0.25">
      <c r="D166" s="40" t="s">
        <v>427</v>
      </c>
      <c r="E166" s="42">
        <v>165</v>
      </c>
      <c r="F166" s="43" t="s">
        <v>428</v>
      </c>
    </row>
    <row r="167" spans="4:6" ht="14.25" x14ac:dyDescent="0.25">
      <c r="D167" s="40" t="s">
        <v>429</v>
      </c>
      <c r="E167" s="42">
        <v>166</v>
      </c>
      <c r="F167" s="43" t="s">
        <v>430</v>
      </c>
    </row>
    <row r="168" spans="4:6" ht="14.25" x14ac:dyDescent="0.25">
      <c r="D168" s="40" t="s">
        <v>431</v>
      </c>
      <c r="E168" s="42">
        <v>167</v>
      </c>
      <c r="F168" s="43" t="s">
        <v>180</v>
      </c>
    </row>
    <row r="169" spans="4:6" ht="14.25" x14ac:dyDescent="0.25">
      <c r="D169" s="40" t="s">
        <v>432</v>
      </c>
      <c r="E169" s="42">
        <v>168</v>
      </c>
      <c r="F169" s="43" t="s">
        <v>433</v>
      </c>
    </row>
    <row r="170" spans="4:6" ht="14.25" x14ac:dyDescent="0.25">
      <c r="D170" s="40" t="s">
        <v>434</v>
      </c>
      <c r="E170" s="42">
        <v>169</v>
      </c>
      <c r="F170" s="43" t="s">
        <v>435</v>
      </c>
    </row>
    <row r="171" spans="4:6" ht="14.25" x14ac:dyDescent="0.25">
      <c r="D171" s="40" t="s">
        <v>436</v>
      </c>
      <c r="E171" s="42">
        <v>170</v>
      </c>
      <c r="F171" s="43" t="s">
        <v>437</v>
      </c>
    </row>
    <row r="172" spans="4:6" ht="14.25" x14ac:dyDescent="0.25">
      <c r="D172" s="40" t="s">
        <v>438</v>
      </c>
      <c r="E172" s="42">
        <v>171</v>
      </c>
      <c r="F172" s="43" t="s">
        <v>439</v>
      </c>
    </row>
    <row r="173" spans="4:6" ht="14.25" x14ac:dyDescent="0.25">
      <c r="D173" s="40" t="s">
        <v>440</v>
      </c>
      <c r="E173" s="42">
        <v>172</v>
      </c>
      <c r="F173" s="43" t="s">
        <v>441</v>
      </c>
    </row>
    <row r="174" spans="4:6" ht="14.25" x14ac:dyDescent="0.25">
      <c r="D174" s="40" t="s">
        <v>442</v>
      </c>
      <c r="E174" s="42">
        <v>173</v>
      </c>
      <c r="F174" s="43" t="s">
        <v>443</v>
      </c>
    </row>
    <row r="175" spans="4:6" ht="14.25" x14ac:dyDescent="0.25">
      <c r="D175" s="40" t="s">
        <v>444</v>
      </c>
      <c r="E175" s="42">
        <v>174</v>
      </c>
      <c r="F175" s="43" t="s">
        <v>445</v>
      </c>
    </row>
    <row r="176" spans="4:6" ht="14.25" x14ac:dyDescent="0.25">
      <c r="D176" s="40" t="s">
        <v>446</v>
      </c>
      <c r="E176" s="42">
        <v>175</v>
      </c>
      <c r="F176" s="43" t="s">
        <v>447</v>
      </c>
    </row>
    <row r="177" spans="4:6" ht="14.25" x14ac:dyDescent="0.25">
      <c r="D177" s="40" t="s">
        <v>448</v>
      </c>
      <c r="E177" s="42">
        <v>176</v>
      </c>
      <c r="F177" s="43" t="s">
        <v>449</v>
      </c>
    </row>
    <row r="178" spans="4:6" ht="14.25" x14ac:dyDescent="0.25">
      <c r="D178" s="40" t="s">
        <v>450</v>
      </c>
      <c r="E178" s="42">
        <v>177</v>
      </c>
      <c r="F178" s="43" t="s">
        <v>451</v>
      </c>
    </row>
    <row r="179" spans="4:6" ht="14.25" x14ac:dyDescent="0.25">
      <c r="D179" s="40" t="s">
        <v>452</v>
      </c>
      <c r="E179" s="42">
        <v>178</v>
      </c>
      <c r="F179" s="43" t="s">
        <v>453</v>
      </c>
    </row>
    <row r="180" spans="4:6" ht="14.25" x14ac:dyDescent="0.25">
      <c r="D180" s="40" t="s">
        <v>454</v>
      </c>
      <c r="E180" s="42">
        <v>179</v>
      </c>
      <c r="F180" s="43" t="s">
        <v>455</v>
      </c>
    </row>
    <row r="181" spans="4:6" ht="14.25" x14ac:dyDescent="0.25">
      <c r="D181" s="40" t="s">
        <v>456</v>
      </c>
      <c r="E181" s="42">
        <v>180</v>
      </c>
      <c r="F181" s="43" t="s">
        <v>457</v>
      </c>
    </row>
    <row r="182" spans="4:6" ht="14.25" x14ac:dyDescent="0.25">
      <c r="D182" s="40" t="s">
        <v>458</v>
      </c>
      <c r="E182" s="42">
        <v>181</v>
      </c>
      <c r="F182" s="43" t="s">
        <v>459</v>
      </c>
    </row>
    <row r="183" spans="4:6" ht="14.25" x14ac:dyDescent="0.25">
      <c r="D183" s="40" t="s">
        <v>460</v>
      </c>
      <c r="E183" s="42">
        <v>182</v>
      </c>
      <c r="F183" s="43" t="s">
        <v>461</v>
      </c>
    </row>
    <row r="184" spans="4:6" ht="14.25" x14ac:dyDescent="0.25">
      <c r="D184" s="40" t="s">
        <v>462</v>
      </c>
      <c r="E184" s="42">
        <v>183</v>
      </c>
      <c r="F184" s="43" t="s">
        <v>463</v>
      </c>
    </row>
    <row r="185" spans="4:6" ht="14.25" x14ac:dyDescent="0.25">
      <c r="D185" s="40" t="s">
        <v>464</v>
      </c>
      <c r="E185" s="42">
        <v>184</v>
      </c>
      <c r="F185" s="43" t="s">
        <v>465</v>
      </c>
    </row>
    <row r="186" spans="4:6" ht="14.25" x14ac:dyDescent="0.25">
      <c r="D186" s="40" t="s">
        <v>466</v>
      </c>
      <c r="E186" s="42">
        <v>185</v>
      </c>
      <c r="F186" s="43" t="s">
        <v>467</v>
      </c>
    </row>
    <row r="187" spans="4:6" ht="14.25" x14ac:dyDescent="0.25">
      <c r="D187" s="40" t="s">
        <v>468</v>
      </c>
      <c r="E187" s="42">
        <v>186</v>
      </c>
      <c r="F187" s="43" t="s">
        <v>469</v>
      </c>
    </row>
    <row r="188" spans="4:6" ht="14.25" x14ac:dyDescent="0.25">
      <c r="D188" s="40" t="s">
        <v>470</v>
      </c>
      <c r="E188" s="42">
        <v>187</v>
      </c>
      <c r="F188" s="43" t="s">
        <v>471</v>
      </c>
    </row>
    <row r="189" spans="4:6" ht="14.25" x14ac:dyDescent="0.25">
      <c r="D189" s="40" t="s">
        <v>472</v>
      </c>
      <c r="E189" s="42">
        <v>188</v>
      </c>
      <c r="F189" s="43" t="s">
        <v>473</v>
      </c>
    </row>
    <row r="190" spans="4:6" ht="14.25" x14ac:dyDescent="0.25">
      <c r="D190" s="40" t="s">
        <v>474</v>
      </c>
      <c r="E190" s="42">
        <v>189</v>
      </c>
      <c r="F190" s="43" t="s">
        <v>475</v>
      </c>
    </row>
    <row r="191" spans="4:6" ht="14.25" x14ac:dyDescent="0.25">
      <c r="D191" s="40" t="s">
        <v>476</v>
      </c>
      <c r="E191" s="42">
        <v>190</v>
      </c>
      <c r="F191" s="43" t="s">
        <v>477</v>
      </c>
    </row>
    <row r="192" spans="4:6" ht="14.25" x14ac:dyDescent="0.25">
      <c r="D192" s="40" t="s">
        <v>478</v>
      </c>
      <c r="E192" s="42">
        <v>191</v>
      </c>
      <c r="F192" s="43" t="s">
        <v>479</v>
      </c>
    </row>
    <row r="193" spans="4:6" ht="14.25" x14ac:dyDescent="0.25">
      <c r="D193" s="40" t="s">
        <v>480</v>
      </c>
      <c r="E193" s="42">
        <v>192</v>
      </c>
      <c r="F193" s="43" t="s">
        <v>481</v>
      </c>
    </row>
    <row r="194" spans="4:6" ht="14.25" x14ac:dyDescent="0.25">
      <c r="D194" s="40" t="s">
        <v>482</v>
      </c>
      <c r="E194" s="42">
        <v>193</v>
      </c>
      <c r="F194" s="43" t="s">
        <v>483</v>
      </c>
    </row>
    <row r="195" spans="4:6" ht="14.25" x14ac:dyDescent="0.25">
      <c r="D195" s="40" t="s">
        <v>484</v>
      </c>
      <c r="E195" s="42">
        <v>194</v>
      </c>
      <c r="F195" s="43" t="s">
        <v>485</v>
      </c>
    </row>
    <row r="196" spans="4:6" ht="14.25" x14ac:dyDescent="0.25">
      <c r="D196" s="40" t="s">
        <v>486</v>
      </c>
      <c r="E196" s="42">
        <v>195</v>
      </c>
      <c r="F196" s="43" t="s">
        <v>487</v>
      </c>
    </row>
    <row r="197" spans="4:6" ht="14.25" x14ac:dyDescent="0.25">
      <c r="D197" s="40" t="s">
        <v>488</v>
      </c>
      <c r="E197" s="42">
        <v>196</v>
      </c>
      <c r="F197" s="43" t="s">
        <v>489</v>
      </c>
    </row>
    <row r="198" spans="4:6" ht="14.25" x14ac:dyDescent="0.25">
      <c r="D198" s="40" t="s">
        <v>490</v>
      </c>
      <c r="E198" s="42">
        <v>197</v>
      </c>
      <c r="F198" s="43" t="s">
        <v>491</v>
      </c>
    </row>
    <row r="199" spans="4:6" ht="14.25" x14ac:dyDescent="0.25">
      <c r="D199" s="40" t="s">
        <v>492</v>
      </c>
      <c r="E199" s="42">
        <v>198</v>
      </c>
      <c r="F199" s="43" t="s">
        <v>493</v>
      </c>
    </row>
    <row r="200" spans="4:6" ht="14.25" x14ac:dyDescent="0.25">
      <c r="D200" s="40" t="s">
        <v>494</v>
      </c>
      <c r="E200" s="42">
        <v>199</v>
      </c>
      <c r="F200" s="43" t="s">
        <v>495</v>
      </c>
    </row>
    <row r="201" spans="4:6" ht="14.25" x14ac:dyDescent="0.25">
      <c r="D201" s="40" t="s">
        <v>496</v>
      </c>
      <c r="E201" s="42">
        <v>200</v>
      </c>
      <c r="F201" s="43" t="s">
        <v>497</v>
      </c>
    </row>
    <row r="202" spans="4:6" ht="14.25" x14ac:dyDescent="0.25">
      <c r="D202" s="40" t="s">
        <v>498</v>
      </c>
      <c r="E202" s="42">
        <v>201</v>
      </c>
      <c r="F202" s="43" t="s">
        <v>499</v>
      </c>
    </row>
    <row r="203" spans="4:6" ht="14.25" x14ac:dyDescent="0.25">
      <c r="D203" s="40" t="s">
        <v>500</v>
      </c>
      <c r="E203" s="42">
        <v>202</v>
      </c>
      <c r="F203" s="43" t="s">
        <v>501</v>
      </c>
    </row>
    <row r="204" spans="4:6" ht="14.25" x14ac:dyDescent="0.25">
      <c r="D204" s="40" t="s">
        <v>502</v>
      </c>
      <c r="E204" s="42">
        <v>203</v>
      </c>
      <c r="F204" s="43" t="s">
        <v>503</v>
      </c>
    </row>
    <row r="205" spans="4:6" ht="14.25" x14ac:dyDescent="0.25">
      <c r="D205" s="40" t="s">
        <v>504</v>
      </c>
      <c r="E205" s="42">
        <v>204</v>
      </c>
      <c r="F205" s="43" t="s">
        <v>505</v>
      </c>
    </row>
    <row r="206" spans="4:6" ht="14.25" x14ac:dyDescent="0.25">
      <c r="D206" s="40" t="s">
        <v>506</v>
      </c>
      <c r="E206" s="42">
        <v>205</v>
      </c>
      <c r="F206" s="43" t="s">
        <v>507</v>
      </c>
    </row>
    <row r="207" spans="4:6" ht="14.25" x14ac:dyDescent="0.25">
      <c r="D207" s="40" t="s">
        <v>508</v>
      </c>
      <c r="E207" s="42">
        <v>206</v>
      </c>
      <c r="F207" s="43" t="s">
        <v>509</v>
      </c>
    </row>
    <row r="208" spans="4:6" ht="14.25" x14ac:dyDescent="0.25">
      <c r="D208" s="40" t="s">
        <v>510</v>
      </c>
      <c r="E208" s="42">
        <v>207</v>
      </c>
      <c r="F208" s="43" t="s">
        <v>511</v>
      </c>
    </row>
    <row r="209" spans="4:6" ht="14.25" x14ac:dyDescent="0.25">
      <c r="D209" s="40" t="s">
        <v>512</v>
      </c>
      <c r="E209" s="42">
        <v>208</v>
      </c>
      <c r="F209" s="43" t="s">
        <v>513</v>
      </c>
    </row>
    <row r="210" spans="4:6" ht="14.25" x14ac:dyDescent="0.25">
      <c r="D210" s="40" t="s">
        <v>514</v>
      </c>
      <c r="E210" s="42">
        <v>209</v>
      </c>
      <c r="F210" s="43" t="s">
        <v>515</v>
      </c>
    </row>
    <row r="211" spans="4:6" ht="14.25" x14ac:dyDescent="0.25">
      <c r="D211" s="40" t="s">
        <v>516</v>
      </c>
      <c r="E211" s="42">
        <v>210</v>
      </c>
      <c r="F211" s="43" t="s">
        <v>517</v>
      </c>
    </row>
    <row r="212" spans="4:6" ht="14.25" x14ac:dyDescent="0.25">
      <c r="D212" s="40" t="s">
        <v>518</v>
      </c>
      <c r="E212" s="42">
        <v>211</v>
      </c>
      <c r="F212" s="43" t="s">
        <v>519</v>
      </c>
    </row>
    <row r="213" spans="4:6" ht="14.25" x14ac:dyDescent="0.25">
      <c r="D213" s="40" t="s">
        <v>520</v>
      </c>
      <c r="E213" s="42">
        <v>212</v>
      </c>
      <c r="F213" s="43" t="s">
        <v>521</v>
      </c>
    </row>
    <row r="214" spans="4:6" ht="14.25" x14ac:dyDescent="0.25">
      <c r="D214" s="40" t="s">
        <v>522</v>
      </c>
      <c r="E214" s="42">
        <v>213</v>
      </c>
      <c r="F214" s="43" t="s">
        <v>523</v>
      </c>
    </row>
    <row r="215" spans="4:6" ht="14.25" x14ac:dyDescent="0.25">
      <c r="D215" s="40" t="s">
        <v>524</v>
      </c>
      <c r="E215" s="42">
        <v>214</v>
      </c>
      <c r="F215" s="43" t="s">
        <v>525</v>
      </c>
    </row>
    <row r="216" spans="4:6" ht="14.25" x14ac:dyDescent="0.25">
      <c r="D216" s="40" t="s">
        <v>526</v>
      </c>
      <c r="E216" s="42">
        <v>215</v>
      </c>
      <c r="F216" s="43" t="s">
        <v>527</v>
      </c>
    </row>
    <row r="217" spans="4:6" ht="14.25" x14ac:dyDescent="0.25">
      <c r="D217" s="40" t="s">
        <v>528</v>
      </c>
      <c r="E217" s="42">
        <v>216</v>
      </c>
      <c r="F217" s="43" t="s">
        <v>529</v>
      </c>
    </row>
    <row r="218" spans="4:6" ht="14.25" x14ac:dyDescent="0.25">
      <c r="D218" s="40" t="s">
        <v>530</v>
      </c>
      <c r="E218" s="42">
        <v>217</v>
      </c>
      <c r="F218" s="43" t="s">
        <v>531</v>
      </c>
    </row>
    <row r="219" spans="4:6" ht="14.25" x14ac:dyDescent="0.25">
      <c r="D219" s="40" t="s">
        <v>532</v>
      </c>
      <c r="E219" s="42">
        <v>218</v>
      </c>
      <c r="F219" s="43" t="s">
        <v>533</v>
      </c>
    </row>
    <row r="220" spans="4:6" ht="14.25" x14ac:dyDescent="0.25">
      <c r="D220" s="40" t="s">
        <v>534</v>
      </c>
      <c r="E220" s="42">
        <v>219</v>
      </c>
      <c r="F220" s="43" t="s">
        <v>535</v>
      </c>
    </row>
    <row r="221" spans="4:6" ht="14.25" x14ac:dyDescent="0.25">
      <c r="D221" s="40" t="s">
        <v>536</v>
      </c>
      <c r="E221" s="42">
        <v>220</v>
      </c>
      <c r="F221" s="43" t="s">
        <v>537</v>
      </c>
    </row>
    <row r="222" spans="4:6" ht="14.25" x14ac:dyDescent="0.25">
      <c r="D222" s="40" t="s">
        <v>538</v>
      </c>
      <c r="E222" s="42">
        <v>221</v>
      </c>
      <c r="F222" s="43" t="s">
        <v>539</v>
      </c>
    </row>
    <row r="223" spans="4:6" ht="14.25" x14ac:dyDescent="0.25">
      <c r="D223" s="40" t="s">
        <v>540</v>
      </c>
      <c r="E223" s="42">
        <v>222</v>
      </c>
      <c r="F223" s="43" t="s">
        <v>541</v>
      </c>
    </row>
    <row r="224" spans="4:6" ht="14.25" x14ac:dyDescent="0.25">
      <c r="D224" s="40" t="s">
        <v>542</v>
      </c>
      <c r="E224" s="42">
        <v>223</v>
      </c>
      <c r="F224" s="43" t="s">
        <v>543</v>
      </c>
    </row>
    <row r="225" spans="4:6" ht="14.25" x14ac:dyDescent="0.25">
      <c r="D225" s="40" t="s">
        <v>544</v>
      </c>
      <c r="E225" s="42">
        <v>224</v>
      </c>
      <c r="F225" s="43" t="s">
        <v>545</v>
      </c>
    </row>
    <row r="226" spans="4:6" ht="14.25" x14ac:dyDescent="0.25">
      <c r="D226" s="40" t="s">
        <v>546</v>
      </c>
      <c r="E226" s="42">
        <v>225</v>
      </c>
      <c r="F226" s="43" t="s">
        <v>547</v>
      </c>
    </row>
    <row r="227" spans="4:6" ht="14.25" x14ac:dyDescent="0.25">
      <c r="D227" s="40" t="s">
        <v>548</v>
      </c>
      <c r="E227" s="42">
        <v>226</v>
      </c>
      <c r="F227" s="43" t="s">
        <v>549</v>
      </c>
    </row>
    <row r="228" spans="4:6" ht="14.25" x14ac:dyDescent="0.25">
      <c r="D228" s="40" t="s">
        <v>550</v>
      </c>
      <c r="E228" s="42">
        <v>227</v>
      </c>
      <c r="F228" s="43" t="s">
        <v>551</v>
      </c>
    </row>
    <row r="229" spans="4:6" ht="14.25" x14ac:dyDescent="0.25">
      <c r="D229" s="40" t="s">
        <v>552</v>
      </c>
      <c r="E229" s="42">
        <v>228</v>
      </c>
      <c r="F229" s="43" t="s">
        <v>553</v>
      </c>
    </row>
    <row r="230" spans="4:6" ht="14.25" x14ac:dyDescent="0.25">
      <c r="D230" s="40" t="s">
        <v>554</v>
      </c>
      <c r="E230" s="42">
        <v>229</v>
      </c>
      <c r="F230" s="43" t="s">
        <v>157</v>
      </c>
    </row>
    <row r="231" spans="4:6" ht="14.25" x14ac:dyDescent="0.25">
      <c r="D231" s="40" t="s">
        <v>555</v>
      </c>
      <c r="E231" s="42">
        <v>230</v>
      </c>
      <c r="F231" s="43" t="s">
        <v>556</v>
      </c>
    </row>
    <row r="232" spans="4:6" ht="14.25" x14ac:dyDescent="0.25">
      <c r="D232" s="40" t="s">
        <v>557</v>
      </c>
      <c r="E232" s="42">
        <v>231</v>
      </c>
      <c r="F232" s="43" t="s">
        <v>558</v>
      </c>
    </row>
    <row r="233" spans="4:6" ht="14.25" x14ac:dyDescent="0.25">
      <c r="D233" s="40" t="s">
        <v>559</v>
      </c>
      <c r="E233" s="42">
        <v>232</v>
      </c>
      <c r="F233" s="43" t="s">
        <v>560</v>
      </c>
    </row>
    <row r="234" spans="4:6" ht="14.25" x14ac:dyDescent="0.25">
      <c r="D234" s="40" t="s">
        <v>561</v>
      </c>
      <c r="E234" s="42">
        <v>233</v>
      </c>
      <c r="F234" s="43" t="s">
        <v>562</v>
      </c>
    </row>
    <row r="235" spans="4:6" ht="14.25" x14ac:dyDescent="0.25">
      <c r="D235" s="40" t="s">
        <v>563</v>
      </c>
      <c r="E235" s="42">
        <v>234</v>
      </c>
      <c r="F235" s="43" t="s">
        <v>564</v>
      </c>
    </row>
    <row r="236" spans="4:6" ht="14.25" x14ac:dyDescent="0.25">
      <c r="D236" s="40" t="s">
        <v>565</v>
      </c>
      <c r="E236" s="42">
        <v>235</v>
      </c>
      <c r="F236" s="43" t="s">
        <v>566</v>
      </c>
    </row>
    <row r="237" spans="4:6" ht="14.25" x14ac:dyDescent="0.25">
      <c r="D237" s="40" t="s">
        <v>567</v>
      </c>
      <c r="E237" s="42">
        <v>236</v>
      </c>
      <c r="F237" s="43" t="s">
        <v>568</v>
      </c>
    </row>
    <row r="238" spans="4:6" ht="14.25" x14ac:dyDescent="0.25">
      <c r="D238" s="40" t="s">
        <v>569</v>
      </c>
      <c r="E238" s="42">
        <v>237</v>
      </c>
      <c r="F238" s="43" t="s">
        <v>570</v>
      </c>
    </row>
    <row r="239" spans="4:6" ht="14.25" x14ac:dyDescent="0.25">
      <c r="D239" s="40" t="s">
        <v>571</v>
      </c>
      <c r="E239" s="42">
        <v>238</v>
      </c>
      <c r="F239" s="43" t="s">
        <v>495</v>
      </c>
    </row>
    <row r="240" spans="4:6" ht="14.25" x14ac:dyDescent="0.25">
      <c r="D240" s="40" t="s">
        <v>572</v>
      </c>
      <c r="E240" s="42">
        <v>239</v>
      </c>
      <c r="F240" s="43" t="s">
        <v>573</v>
      </c>
    </row>
    <row r="241" spans="4:6" ht="14.25" x14ac:dyDescent="0.25">
      <c r="D241" s="40" t="s">
        <v>574</v>
      </c>
      <c r="E241" s="42">
        <v>240</v>
      </c>
      <c r="F241" s="43" t="s">
        <v>575</v>
      </c>
    </row>
    <row r="242" spans="4:6" ht="14.25" x14ac:dyDescent="0.25">
      <c r="D242" s="40" t="s">
        <v>576</v>
      </c>
      <c r="E242" s="42">
        <v>241</v>
      </c>
      <c r="F242" s="43" t="s">
        <v>577</v>
      </c>
    </row>
    <row r="243" spans="4:6" ht="14.25" x14ac:dyDescent="0.25">
      <c r="D243" s="40" t="s">
        <v>578</v>
      </c>
      <c r="E243" s="42">
        <v>242</v>
      </c>
      <c r="F243" s="43" t="s">
        <v>579</v>
      </c>
    </row>
    <row r="244" spans="4:6" ht="14.25" x14ac:dyDescent="0.25">
      <c r="D244" s="40" t="s">
        <v>580</v>
      </c>
      <c r="E244" s="42">
        <v>243</v>
      </c>
      <c r="F244" s="43" t="s">
        <v>581</v>
      </c>
    </row>
    <row r="245" spans="4:6" ht="14.25" x14ac:dyDescent="0.25">
      <c r="D245" s="40" t="s">
        <v>582</v>
      </c>
      <c r="E245" s="42">
        <v>244</v>
      </c>
      <c r="F245" s="43" t="s">
        <v>499</v>
      </c>
    </row>
    <row r="246" spans="4:6" ht="14.25" x14ac:dyDescent="0.25">
      <c r="D246" s="40" t="s">
        <v>583</v>
      </c>
      <c r="E246" s="42">
        <v>245</v>
      </c>
      <c r="F246" s="43" t="s">
        <v>584</v>
      </c>
    </row>
    <row r="247" spans="4:6" ht="14.25" x14ac:dyDescent="0.25">
      <c r="D247" s="40" t="s">
        <v>585</v>
      </c>
      <c r="E247" s="42">
        <v>246</v>
      </c>
      <c r="F247" s="43" t="s">
        <v>586</v>
      </c>
    </row>
    <row r="248" spans="4:6" ht="14.25" x14ac:dyDescent="0.25">
      <c r="D248" s="40" t="s">
        <v>587</v>
      </c>
      <c r="E248" s="42">
        <v>247</v>
      </c>
      <c r="F248" s="43" t="s">
        <v>588</v>
      </c>
    </row>
    <row r="249" spans="4:6" ht="14.25" x14ac:dyDescent="0.25">
      <c r="D249" s="40" t="s">
        <v>589</v>
      </c>
      <c r="E249" s="42">
        <v>248</v>
      </c>
      <c r="F249" s="43" t="s">
        <v>590</v>
      </c>
    </row>
    <row r="250" spans="4:6" ht="14.25" x14ac:dyDescent="0.25">
      <c r="D250" s="40" t="s">
        <v>591</v>
      </c>
      <c r="E250" s="42">
        <v>249</v>
      </c>
      <c r="F250" s="43" t="s">
        <v>592</v>
      </c>
    </row>
    <row r="251" spans="4:6" ht="14.25" x14ac:dyDescent="0.25">
      <c r="D251" s="40" t="s">
        <v>593</v>
      </c>
      <c r="E251" s="42">
        <v>250</v>
      </c>
      <c r="F251" s="43" t="s">
        <v>594</v>
      </c>
    </row>
    <row r="252" spans="4:6" ht="14.25" x14ac:dyDescent="0.25">
      <c r="D252" s="40" t="s">
        <v>595</v>
      </c>
      <c r="E252" s="42">
        <v>251</v>
      </c>
      <c r="F252" s="43" t="s">
        <v>596</v>
      </c>
    </row>
    <row r="253" spans="4:6" ht="14.25" x14ac:dyDescent="0.25">
      <c r="D253" s="40" t="s">
        <v>597</v>
      </c>
      <c r="E253" s="42">
        <v>252</v>
      </c>
      <c r="F253" s="43" t="s">
        <v>598</v>
      </c>
    </row>
    <row r="254" spans="4:6" ht="14.25" x14ac:dyDescent="0.25">
      <c r="D254" s="40" t="s">
        <v>599</v>
      </c>
      <c r="E254" s="42">
        <v>253</v>
      </c>
      <c r="F254" s="43" t="s">
        <v>600</v>
      </c>
    </row>
    <row r="255" spans="4:6" ht="14.25" x14ac:dyDescent="0.25">
      <c r="D255" s="40" t="s">
        <v>601</v>
      </c>
      <c r="E255" s="42">
        <v>254</v>
      </c>
      <c r="F255" s="43" t="s">
        <v>602</v>
      </c>
    </row>
    <row r="256" spans="4:6" ht="14.25" x14ac:dyDescent="0.25">
      <c r="D256" s="40" t="s">
        <v>603</v>
      </c>
      <c r="E256" s="42">
        <v>255</v>
      </c>
      <c r="F256" s="43" t="s">
        <v>604</v>
      </c>
    </row>
    <row r="257" spans="4:6" ht="14.25" x14ac:dyDescent="0.25">
      <c r="D257" s="40" t="s">
        <v>605</v>
      </c>
      <c r="E257" s="42">
        <v>256</v>
      </c>
      <c r="F257" s="43" t="s">
        <v>606</v>
      </c>
    </row>
    <row r="258" spans="4:6" ht="14.25" x14ac:dyDescent="0.25">
      <c r="D258" s="40" t="s">
        <v>607</v>
      </c>
      <c r="E258" s="42">
        <v>257</v>
      </c>
      <c r="F258" s="43" t="s">
        <v>608</v>
      </c>
    </row>
    <row r="259" spans="4:6" ht="14.25" x14ac:dyDescent="0.25">
      <c r="D259" s="40" t="s">
        <v>609</v>
      </c>
      <c r="E259" s="42">
        <v>258</v>
      </c>
      <c r="F259" s="43" t="s">
        <v>610</v>
      </c>
    </row>
    <row r="260" spans="4:6" ht="14.25" x14ac:dyDescent="0.25">
      <c r="D260" s="40" t="s">
        <v>611</v>
      </c>
      <c r="E260" s="42">
        <v>259</v>
      </c>
      <c r="F260" s="43" t="s">
        <v>612</v>
      </c>
    </row>
    <row r="261" spans="4:6" ht="14.25" x14ac:dyDescent="0.25">
      <c r="D261" s="40" t="s">
        <v>613</v>
      </c>
      <c r="E261" s="42">
        <v>260</v>
      </c>
      <c r="F261" s="43" t="s">
        <v>414</v>
      </c>
    </row>
    <row r="262" spans="4:6" ht="14.25" x14ac:dyDescent="0.25">
      <c r="D262" s="40" t="s">
        <v>614</v>
      </c>
      <c r="E262" s="42">
        <v>261</v>
      </c>
      <c r="F262" s="43" t="s">
        <v>615</v>
      </c>
    </row>
    <row r="263" spans="4:6" ht="14.25" x14ac:dyDescent="0.25">
      <c r="D263" s="40" t="s">
        <v>616</v>
      </c>
      <c r="E263" s="42">
        <v>262</v>
      </c>
      <c r="F263" s="43" t="s">
        <v>617</v>
      </c>
    </row>
    <row r="264" spans="4:6" ht="14.25" x14ac:dyDescent="0.25">
      <c r="D264" s="40" t="s">
        <v>618</v>
      </c>
      <c r="E264" s="42">
        <v>263</v>
      </c>
      <c r="F264" s="43" t="s">
        <v>495</v>
      </c>
    </row>
    <row r="265" spans="4:6" ht="14.25" x14ac:dyDescent="0.25">
      <c r="D265" s="40" t="s">
        <v>619</v>
      </c>
      <c r="E265" s="42">
        <v>264</v>
      </c>
      <c r="F265" s="43" t="s">
        <v>620</v>
      </c>
    </row>
    <row r="266" spans="4:6" ht="14.25" x14ac:dyDescent="0.25">
      <c r="D266" s="40" t="s">
        <v>621</v>
      </c>
      <c r="E266" s="42">
        <v>265</v>
      </c>
      <c r="F266" s="43" t="s">
        <v>622</v>
      </c>
    </row>
    <row r="267" spans="4:6" ht="14.25" x14ac:dyDescent="0.25">
      <c r="D267" s="40" t="s">
        <v>623</v>
      </c>
      <c r="E267" s="42">
        <v>266</v>
      </c>
      <c r="F267" s="43" t="s">
        <v>624</v>
      </c>
    </row>
    <row r="268" spans="4:6" ht="14.25" x14ac:dyDescent="0.25">
      <c r="D268" s="40" t="s">
        <v>625</v>
      </c>
      <c r="E268" s="42">
        <v>267</v>
      </c>
      <c r="F268" s="43" t="s">
        <v>626</v>
      </c>
    </row>
    <row r="269" spans="4:6" ht="14.25" x14ac:dyDescent="0.25">
      <c r="D269" s="40" t="s">
        <v>627</v>
      </c>
      <c r="E269" s="42">
        <v>268</v>
      </c>
      <c r="F269" s="43" t="s">
        <v>628</v>
      </c>
    </row>
    <row r="270" spans="4:6" ht="14.25" x14ac:dyDescent="0.25">
      <c r="D270" s="40" t="s">
        <v>629</v>
      </c>
      <c r="E270" s="42">
        <v>269</v>
      </c>
      <c r="F270" s="43" t="s">
        <v>630</v>
      </c>
    </row>
    <row r="271" spans="4:6" ht="14.25" x14ac:dyDescent="0.25">
      <c r="D271" s="40" t="s">
        <v>631</v>
      </c>
      <c r="E271" s="42">
        <v>270</v>
      </c>
      <c r="F271" s="43" t="s">
        <v>632</v>
      </c>
    </row>
    <row r="272" spans="4:6" ht="14.25" x14ac:dyDescent="0.25">
      <c r="D272" s="40" t="s">
        <v>633</v>
      </c>
      <c r="E272" s="42">
        <v>271</v>
      </c>
      <c r="F272" s="43" t="s">
        <v>634</v>
      </c>
    </row>
    <row r="273" spans="4:6" ht="14.25" x14ac:dyDescent="0.25">
      <c r="D273" s="40" t="s">
        <v>635</v>
      </c>
      <c r="E273" s="42">
        <v>272</v>
      </c>
      <c r="F273" s="43" t="s">
        <v>636</v>
      </c>
    </row>
    <row r="274" spans="4:6" ht="14.25" x14ac:dyDescent="0.25">
      <c r="D274" s="40" t="s">
        <v>637</v>
      </c>
      <c r="E274" s="42">
        <v>273</v>
      </c>
      <c r="F274" s="43" t="s">
        <v>638</v>
      </c>
    </row>
    <row r="275" spans="4:6" ht="14.25" x14ac:dyDescent="0.25">
      <c r="D275" s="40" t="s">
        <v>639</v>
      </c>
      <c r="E275" s="42">
        <v>274</v>
      </c>
      <c r="F275" s="43" t="s">
        <v>640</v>
      </c>
    </row>
    <row r="276" spans="4:6" ht="14.25" x14ac:dyDescent="0.25">
      <c r="D276" s="40" t="s">
        <v>641</v>
      </c>
      <c r="E276" s="42">
        <v>275</v>
      </c>
      <c r="F276" s="43" t="s">
        <v>642</v>
      </c>
    </row>
    <row r="277" spans="4:6" ht="14.25" x14ac:dyDescent="0.25">
      <c r="D277" s="40" t="s">
        <v>643</v>
      </c>
      <c r="E277" s="42">
        <v>276</v>
      </c>
      <c r="F277" s="43" t="s">
        <v>644</v>
      </c>
    </row>
    <row r="278" spans="4:6" ht="14.25" x14ac:dyDescent="0.25">
      <c r="D278" s="40" t="s">
        <v>645</v>
      </c>
      <c r="E278" s="42">
        <v>277</v>
      </c>
      <c r="F278" s="43" t="s">
        <v>646</v>
      </c>
    </row>
    <row r="279" spans="4:6" ht="14.25" x14ac:dyDescent="0.25">
      <c r="D279" s="40" t="s">
        <v>647</v>
      </c>
      <c r="E279" s="42">
        <v>278</v>
      </c>
      <c r="F279" s="43" t="s">
        <v>648</v>
      </c>
    </row>
    <row r="280" spans="4:6" ht="14.25" x14ac:dyDescent="0.25">
      <c r="D280" s="40" t="s">
        <v>649</v>
      </c>
      <c r="E280" s="42">
        <v>279</v>
      </c>
      <c r="F280" s="43" t="s">
        <v>650</v>
      </c>
    </row>
    <row r="281" spans="4:6" ht="14.25" x14ac:dyDescent="0.25">
      <c r="D281" s="40" t="s">
        <v>651</v>
      </c>
      <c r="E281" s="42">
        <v>280</v>
      </c>
      <c r="F281" s="43" t="s">
        <v>117</v>
      </c>
    </row>
    <row r="282" spans="4:6" ht="14.25" x14ac:dyDescent="0.25">
      <c r="D282" s="40" t="s">
        <v>652</v>
      </c>
      <c r="E282" s="42">
        <v>281</v>
      </c>
      <c r="F282" s="43" t="s">
        <v>485</v>
      </c>
    </row>
    <row r="283" spans="4:6" ht="14.25" x14ac:dyDescent="0.25">
      <c r="D283" s="40" t="s">
        <v>653</v>
      </c>
      <c r="E283" s="42">
        <v>282</v>
      </c>
      <c r="F283" s="43" t="s">
        <v>259</v>
      </c>
    </row>
    <row r="284" spans="4:6" ht="14.25" x14ac:dyDescent="0.25">
      <c r="D284" s="40" t="s">
        <v>654</v>
      </c>
      <c r="E284" s="42">
        <v>283</v>
      </c>
      <c r="F284" s="43" t="s">
        <v>655</v>
      </c>
    </row>
    <row r="285" spans="4:6" ht="14.25" x14ac:dyDescent="0.25">
      <c r="D285" s="40" t="s">
        <v>656</v>
      </c>
      <c r="E285" s="42">
        <v>284</v>
      </c>
      <c r="F285" s="43" t="s">
        <v>657</v>
      </c>
    </row>
    <row r="286" spans="4:6" ht="14.25" x14ac:dyDescent="0.25">
      <c r="D286" s="40" t="s">
        <v>658</v>
      </c>
      <c r="E286" s="42">
        <v>285</v>
      </c>
      <c r="F286" s="43" t="s">
        <v>659</v>
      </c>
    </row>
    <row r="287" spans="4:6" ht="14.25" x14ac:dyDescent="0.25">
      <c r="D287" s="40" t="s">
        <v>660</v>
      </c>
      <c r="E287" s="42">
        <v>286</v>
      </c>
      <c r="F287" s="43" t="s">
        <v>661</v>
      </c>
    </row>
    <row r="288" spans="4:6" ht="14.25" x14ac:dyDescent="0.25">
      <c r="D288" s="40" t="s">
        <v>662</v>
      </c>
      <c r="E288" s="42">
        <v>287</v>
      </c>
      <c r="F288" s="43" t="s">
        <v>663</v>
      </c>
    </row>
    <row r="289" spans="4:6" ht="14.25" x14ac:dyDescent="0.25">
      <c r="D289" s="40" t="s">
        <v>664</v>
      </c>
      <c r="E289" s="42">
        <v>288</v>
      </c>
      <c r="F289" s="43" t="s">
        <v>665</v>
      </c>
    </row>
    <row r="290" spans="4:6" ht="14.25" x14ac:dyDescent="0.25">
      <c r="D290" s="40" t="s">
        <v>666</v>
      </c>
      <c r="E290" s="42">
        <v>289</v>
      </c>
      <c r="F290" s="43" t="s">
        <v>667</v>
      </c>
    </row>
    <row r="291" spans="4:6" ht="14.25" x14ac:dyDescent="0.25">
      <c r="D291" s="40" t="s">
        <v>668</v>
      </c>
      <c r="E291" s="42">
        <v>290</v>
      </c>
      <c r="F291" s="43" t="s">
        <v>669</v>
      </c>
    </row>
    <row r="292" spans="4:6" ht="14.25" x14ac:dyDescent="0.25">
      <c r="D292" s="40" t="s">
        <v>670</v>
      </c>
      <c r="E292" s="42">
        <v>291</v>
      </c>
      <c r="F292" s="43" t="s">
        <v>671</v>
      </c>
    </row>
    <row r="293" spans="4:6" ht="14.25" x14ac:dyDescent="0.25">
      <c r="D293" s="40" t="s">
        <v>672</v>
      </c>
      <c r="E293" s="42">
        <v>292</v>
      </c>
      <c r="F293" s="43" t="s">
        <v>673</v>
      </c>
    </row>
    <row r="294" spans="4:6" ht="14.25" x14ac:dyDescent="0.25">
      <c r="D294" s="40" t="s">
        <v>674</v>
      </c>
      <c r="E294" s="42">
        <v>293</v>
      </c>
      <c r="F294" s="43" t="s">
        <v>675</v>
      </c>
    </row>
    <row r="295" spans="4:6" ht="14.25" x14ac:dyDescent="0.25">
      <c r="D295" s="40" t="s">
        <v>676</v>
      </c>
      <c r="E295" s="42">
        <v>294</v>
      </c>
      <c r="F295" s="43" t="s">
        <v>677</v>
      </c>
    </row>
    <row r="296" spans="4:6" ht="14.25" x14ac:dyDescent="0.25">
      <c r="D296" s="40" t="s">
        <v>678</v>
      </c>
      <c r="E296" s="42">
        <v>295</v>
      </c>
      <c r="F296" s="43" t="s">
        <v>679</v>
      </c>
    </row>
    <row r="297" spans="4:6" ht="14.25" x14ac:dyDescent="0.25">
      <c r="D297" s="40" t="s">
        <v>680</v>
      </c>
      <c r="E297" s="42">
        <v>296</v>
      </c>
      <c r="F297" s="43" t="s">
        <v>681</v>
      </c>
    </row>
    <row r="298" spans="4:6" ht="14.25" x14ac:dyDescent="0.25">
      <c r="D298" s="40" t="s">
        <v>682</v>
      </c>
      <c r="E298" s="42">
        <v>297</v>
      </c>
      <c r="F298" s="43" t="s">
        <v>683</v>
      </c>
    </row>
    <row r="299" spans="4:6" ht="14.25" x14ac:dyDescent="0.25">
      <c r="D299" s="40" t="s">
        <v>684</v>
      </c>
      <c r="E299" s="42">
        <v>298</v>
      </c>
      <c r="F299" s="43" t="s">
        <v>685</v>
      </c>
    </row>
    <row r="300" spans="4:6" ht="14.25" x14ac:dyDescent="0.25">
      <c r="D300" s="40" t="s">
        <v>686</v>
      </c>
      <c r="E300" s="42">
        <v>299</v>
      </c>
      <c r="F300" s="43" t="s">
        <v>687</v>
      </c>
    </row>
    <row r="301" spans="4:6" ht="14.25" x14ac:dyDescent="0.25">
      <c r="D301" s="40" t="s">
        <v>688</v>
      </c>
      <c r="E301" s="42">
        <v>300</v>
      </c>
      <c r="F301" s="43" t="s">
        <v>689</v>
      </c>
    </row>
    <row r="302" spans="4:6" ht="14.25" x14ac:dyDescent="0.25">
      <c r="D302" s="40" t="s">
        <v>690</v>
      </c>
      <c r="E302" s="42">
        <v>301</v>
      </c>
      <c r="F302" s="43" t="s">
        <v>691</v>
      </c>
    </row>
    <row r="303" spans="4:6" ht="14.25" x14ac:dyDescent="0.25">
      <c r="D303" s="40" t="s">
        <v>692</v>
      </c>
      <c r="E303" s="42">
        <v>302</v>
      </c>
      <c r="F303" s="43" t="s">
        <v>693</v>
      </c>
    </row>
    <row r="304" spans="4:6" ht="14.25" x14ac:dyDescent="0.25">
      <c r="D304" s="40" t="s">
        <v>694</v>
      </c>
      <c r="E304" s="42">
        <v>303</v>
      </c>
      <c r="F304" s="43" t="s">
        <v>695</v>
      </c>
    </row>
    <row r="305" spans="4:6" ht="14.25" x14ac:dyDescent="0.25">
      <c r="D305" s="40" t="s">
        <v>696</v>
      </c>
      <c r="E305" s="42">
        <v>304</v>
      </c>
      <c r="F305" s="43" t="s">
        <v>697</v>
      </c>
    </row>
    <row r="306" spans="4:6" ht="14.25" x14ac:dyDescent="0.25">
      <c r="D306" s="40" t="s">
        <v>698</v>
      </c>
      <c r="E306" s="42">
        <v>305</v>
      </c>
      <c r="F306" s="43" t="s">
        <v>699</v>
      </c>
    </row>
    <row r="307" spans="4:6" ht="14.25" x14ac:dyDescent="0.25">
      <c r="D307" s="40" t="s">
        <v>700</v>
      </c>
      <c r="E307" s="42">
        <v>306</v>
      </c>
      <c r="F307" s="43" t="s">
        <v>701</v>
      </c>
    </row>
    <row r="308" spans="4:6" ht="14.25" x14ac:dyDescent="0.25">
      <c r="D308" s="40" t="s">
        <v>702</v>
      </c>
      <c r="E308" s="42">
        <v>307</v>
      </c>
      <c r="F308" s="43" t="s">
        <v>703</v>
      </c>
    </row>
    <row r="309" spans="4:6" ht="14.25" x14ac:dyDescent="0.25">
      <c r="D309" s="40" t="s">
        <v>704</v>
      </c>
      <c r="E309" s="42">
        <v>308</v>
      </c>
      <c r="F309" s="43" t="s">
        <v>705</v>
      </c>
    </row>
    <row r="310" spans="4:6" ht="14.25" x14ac:dyDescent="0.25">
      <c r="D310" s="40" t="s">
        <v>706</v>
      </c>
      <c r="E310" s="42">
        <v>309</v>
      </c>
      <c r="F310" s="43" t="s">
        <v>707</v>
      </c>
    </row>
    <row r="311" spans="4:6" ht="14.25" x14ac:dyDescent="0.25">
      <c r="D311" s="40" t="s">
        <v>708</v>
      </c>
      <c r="E311" s="42">
        <v>310</v>
      </c>
      <c r="F311" s="43" t="s">
        <v>709</v>
      </c>
    </row>
    <row r="312" spans="4:6" ht="14.25" x14ac:dyDescent="0.25">
      <c r="D312" s="40" t="s">
        <v>710</v>
      </c>
      <c r="E312" s="42">
        <v>311</v>
      </c>
      <c r="F312" s="43" t="s">
        <v>711</v>
      </c>
    </row>
    <row r="313" spans="4:6" ht="14.25" x14ac:dyDescent="0.25">
      <c r="D313" s="40" t="s">
        <v>712</v>
      </c>
      <c r="E313" s="42">
        <v>312</v>
      </c>
      <c r="F313" s="43" t="s">
        <v>713</v>
      </c>
    </row>
    <row r="314" spans="4:6" ht="14.25" x14ac:dyDescent="0.25">
      <c r="D314" s="40" t="s">
        <v>714</v>
      </c>
      <c r="E314" s="42">
        <v>313</v>
      </c>
      <c r="F314" s="43" t="s">
        <v>715</v>
      </c>
    </row>
    <row r="315" spans="4:6" ht="14.25" x14ac:dyDescent="0.25">
      <c r="D315" s="40" t="s">
        <v>716</v>
      </c>
      <c r="E315" s="42">
        <v>314</v>
      </c>
      <c r="F315" s="43" t="s">
        <v>717</v>
      </c>
    </row>
    <row r="316" spans="4:6" ht="14.25" x14ac:dyDescent="0.25">
      <c r="D316" s="40" t="s">
        <v>718</v>
      </c>
      <c r="E316" s="42">
        <v>315</v>
      </c>
      <c r="F316" s="43" t="s">
        <v>719</v>
      </c>
    </row>
    <row r="317" spans="4:6" ht="14.25" x14ac:dyDescent="0.25">
      <c r="D317" s="40" t="s">
        <v>720</v>
      </c>
      <c r="E317" s="42">
        <v>316</v>
      </c>
      <c r="F317" s="43" t="s">
        <v>721</v>
      </c>
    </row>
    <row r="318" spans="4:6" ht="14.25" x14ac:dyDescent="0.25">
      <c r="D318" s="40" t="s">
        <v>722</v>
      </c>
      <c r="E318" s="42">
        <v>317</v>
      </c>
      <c r="F318" s="43" t="s">
        <v>495</v>
      </c>
    </row>
    <row r="319" spans="4:6" ht="14.25" x14ac:dyDescent="0.25">
      <c r="D319" s="40" t="s">
        <v>723</v>
      </c>
      <c r="E319" s="42">
        <v>318</v>
      </c>
      <c r="F319" s="43" t="s">
        <v>724</v>
      </c>
    </row>
    <row r="320" spans="4:6" ht="14.25" x14ac:dyDescent="0.25">
      <c r="D320" s="40" t="s">
        <v>725</v>
      </c>
      <c r="E320" s="42">
        <v>319</v>
      </c>
      <c r="F320" s="43" t="s">
        <v>726</v>
      </c>
    </row>
    <row r="321" spans="4:6" ht="14.25" x14ac:dyDescent="0.25">
      <c r="D321" s="40" t="s">
        <v>727</v>
      </c>
      <c r="E321" s="42">
        <v>320</v>
      </c>
      <c r="F321" s="43" t="s">
        <v>728</v>
      </c>
    </row>
    <row r="322" spans="4:6" ht="14.25" x14ac:dyDescent="0.25">
      <c r="D322" s="40" t="s">
        <v>729</v>
      </c>
      <c r="E322" s="42">
        <v>321</v>
      </c>
      <c r="F322" s="43" t="s">
        <v>730</v>
      </c>
    </row>
    <row r="323" spans="4:6" ht="14.25" x14ac:dyDescent="0.25">
      <c r="D323" s="40" t="s">
        <v>731</v>
      </c>
      <c r="E323" s="42">
        <v>322</v>
      </c>
      <c r="F323" s="43" t="s">
        <v>732</v>
      </c>
    </row>
    <row r="324" spans="4:6" ht="14.25" x14ac:dyDescent="0.25">
      <c r="D324" s="40" t="s">
        <v>733</v>
      </c>
      <c r="E324" s="42">
        <v>323</v>
      </c>
      <c r="F324" s="43" t="s">
        <v>734</v>
      </c>
    </row>
    <row r="325" spans="4:6" ht="14.25" x14ac:dyDescent="0.25">
      <c r="D325" s="40" t="s">
        <v>735</v>
      </c>
      <c r="E325" s="42">
        <v>324</v>
      </c>
      <c r="F325" s="43" t="s">
        <v>736</v>
      </c>
    </row>
    <row r="326" spans="4:6" ht="14.25" x14ac:dyDescent="0.25">
      <c r="D326" s="40" t="s">
        <v>737</v>
      </c>
      <c r="E326" s="42">
        <v>325</v>
      </c>
      <c r="F326" s="43" t="s">
        <v>738</v>
      </c>
    </row>
    <row r="327" spans="4:6" ht="14.25" x14ac:dyDescent="0.25">
      <c r="D327" s="40" t="s">
        <v>739</v>
      </c>
      <c r="E327" s="42">
        <v>326</v>
      </c>
      <c r="F327" s="43" t="s">
        <v>740</v>
      </c>
    </row>
    <row r="328" spans="4:6" ht="14.25" x14ac:dyDescent="0.25">
      <c r="D328" s="40" t="s">
        <v>741</v>
      </c>
      <c r="E328" s="42">
        <v>327</v>
      </c>
      <c r="F328" s="43" t="s">
        <v>742</v>
      </c>
    </row>
    <row r="329" spans="4:6" ht="14.25" x14ac:dyDescent="0.25">
      <c r="D329" s="40" t="s">
        <v>743</v>
      </c>
      <c r="E329" s="42">
        <v>328</v>
      </c>
      <c r="F329" s="43" t="s">
        <v>744</v>
      </c>
    </row>
    <row r="330" spans="4:6" ht="14.25" x14ac:dyDescent="0.25">
      <c r="D330" s="40" t="s">
        <v>745</v>
      </c>
      <c r="E330" s="42">
        <v>329</v>
      </c>
      <c r="F330" s="43" t="s">
        <v>746</v>
      </c>
    </row>
    <row r="331" spans="4:6" ht="14.25" x14ac:dyDescent="0.25">
      <c r="D331" s="40" t="s">
        <v>747</v>
      </c>
      <c r="E331" s="42">
        <v>330</v>
      </c>
      <c r="F331" s="43" t="s">
        <v>748</v>
      </c>
    </row>
    <row r="332" spans="4:6" ht="14.25" x14ac:dyDescent="0.25">
      <c r="D332" s="40" t="s">
        <v>749</v>
      </c>
      <c r="E332" s="42">
        <v>331</v>
      </c>
      <c r="F332" s="43" t="s">
        <v>750</v>
      </c>
    </row>
    <row r="333" spans="4:6" ht="14.25" x14ac:dyDescent="0.25">
      <c r="D333" s="40" t="s">
        <v>751</v>
      </c>
      <c r="E333" s="42">
        <v>332</v>
      </c>
      <c r="F333" s="43" t="s">
        <v>209</v>
      </c>
    </row>
    <row r="334" spans="4:6" ht="14.25" x14ac:dyDescent="0.25">
      <c r="D334" s="40" t="s">
        <v>752</v>
      </c>
      <c r="E334" s="42">
        <v>333</v>
      </c>
      <c r="F334" s="43" t="s">
        <v>753</v>
      </c>
    </row>
    <row r="335" spans="4:6" ht="14.25" x14ac:dyDescent="0.25">
      <c r="D335" s="40" t="s">
        <v>754</v>
      </c>
      <c r="E335" s="42">
        <v>334</v>
      </c>
      <c r="F335" s="43" t="s">
        <v>755</v>
      </c>
    </row>
    <row r="336" spans="4:6" ht="14.25" x14ac:dyDescent="0.25">
      <c r="D336" s="40" t="s">
        <v>756</v>
      </c>
      <c r="E336" s="42">
        <v>335</v>
      </c>
      <c r="F336" s="43" t="s">
        <v>757</v>
      </c>
    </row>
    <row r="337" spans="4:6" ht="14.25" x14ac:dyDescent="0.25">
      <c r="D337" s="40" t="s">
        <v>758</v>
      </c>
      <c r="E337" s="42">
        <v>336</v>
      </c>
      <c r="F337" s="43" t="s">
        <v>759</v>
      </c>
    </row>
    <row r="338" spans="4:6" ht="14.25" x14ac:dyDescent="0.25">
      <c r="D338" s="40" t="s">
        <v>760</v>
      </c>
      <c r="E338" s="42">
        <v>337</v>
      </c>
      <c r="F338" s="43" t="s">
        <v>761</v>
      </c>
    </row>
    <row r="339" spans="4:6" ht="14.25" x14ac:dyDescent="0.25">
      <c r="D339" s="40" t="s">
        <v>762</v>
      </c>
      <c r="E339" s="42">
        <v>338</v>
      </c>
      <c r="F339" s="43" t="s">
        <v>763</v>
      </c>
    </row>
    <row r="340" spans="4:6" ht="14.25" x14ac:dyDescent="0.25">
      <c r="D340" s="40" t="s">
        <v>764</v>
      </c>
      <c r="E340" s="42">
        <v>339</v>
      </c>
      <c r="F340" s="43" t="s">
        <v>765</v>
      </c>
    </row>
    <row r="341" spans="4:6" ht="14.25" x14ac:dyDescent="0.25">
      <c r="D341" s="40" t="s">
        <v>766</v>
      </c>
      <c r="E341" s="42">
        <v>340</v>
      </c>
      <c r="F341" s="43" t="s">
        <v>300</v>
      </c>
    </row>
    <row r="342" spans="4:6" ht="14.25" x14ac:dyDescent="0.25">
      <c r="D342" s="40" t="s">
        <v>767</v>
      </c>
      <c r="E342" s="42">
        <v>341</v>
      </c>
      <c r="F342" s="43" t="s">
        <v>768</v>
      </c>
    </row>
    <row r="343" spans="4:6" ht="14.25" x14ac:dyDescent="0.25">
      <c r="D343" s="40" t="s">
        <v>769</v>
      </c>
      <c r="E343" s="42">
        <v>342</v>
      </c>
      <c r="F343" s="43" t="s">
        <v>770</v>
      </c>
    </row>
    <row r="344" spans="4:6" ht="14.25" x14ac:dyDescent="0.25">
      <c r="D344" s="40" t="s">
        <v>771</v>
      </c>
      <c r="E344" s="42">
        <v>343</v>
      </c>
      <c r="F344" s="43" t="s">
        <v>772</v>
      </c>
    </row>
    <row r="345" spans="4:6" ht="14.25" x14ac:dyDescent="0.25">
      <c r="D345" s="40" t="s">
        <v>773</v>
      </c>
      <c r="E345" s="42">
        <v>344</v>
      </c>
      <c r="F345" s="43" t="s">
        <v>774</v>
      </c>
    </row>
    <row r="346" spans="4:6" ht="14.25" x14ac:dyDescent="0.25">
      <c r="D346" s="40" t="s">
        <v>775</v>
      </c>
      <c r="E346" s="42">
        <v>345</v>
      </c>
      <c r="F346" s="43" t="s">
        <v>776</v>
      </c>
    </row>
    <row r="347" spans="4:6" ht="14.25" x14ac:dyDescent="0.25">
      <c r="D347" s="40" t="s">
        <v>777</v>
      </c>
      <c r="E347" s="42">
        <v>346</v>
      </c>
      <c r="F347" s="43" t="s">
        <v>778</v>
      </c>
    </row>
    <row r="348" spans="4:6" ht="14.25" x14ac:dyDescent="0.25">
      <c r="D348" s="40" t="s">
        <v>779</v>
      </c>
      <c r="E348" s="42">
        <v>347</v>
      </c>
      <c r="F348" s="43" t="s">
        <v>780</v>
      </c>
    </row>
    <row r="349" spans="4:6" ht="14.25" x14ac:dyDescent="0.25">
      <c r="D349" s="40" t="s">
        <v>781</v>
      </c>
      <c r="E349" s="42">
        <v>348</v>
      </c>
      <c r="F349" s="43" t="s">
        <v>209</v>
      </c>
    </row>
    <row r="350" spans="4:6" ht="14.25" x14ac:dyDescent="0.25">
      <c r="D350" s="40" t="s">
        <v>782</v>
      </c>
      <c r="E350" s="42">
        <v>349</v>
      </c>
      <c r="F350" s="43" t="s">
        <v>783</v>
      </c>
    </row>
    <row r="351" spans="4:6" ht="14.25" x14ac:dyDescent="0.25">
      <c r="D351" s="40" t="s">
        <v>784</v>
      </c>
      <c r="E351" s="42">
        <v>350</v>
      </c>
      <c r="F351" s="43" t="s">
        <v>785</v>
      </c>
    </row>
    <row r="352" spans="4:6" ht="14.25" x14ac:dyDescent="0.25">
      <c r="D352" s="40" t="s">
        <v>786</v>
      </c>
      <c r="E352" s="42">
        <v>351</v>
      </c>
      <c r="F352" s="43" t="s">
        <v>787</v>
      </c>
    </row>
    <row r="353" spans="4:6" ht="14.25" x14ac:dyDescent="0.25">
      <c r="D353" s="40" t="s">
        <v>788</v>
      </c>
      <c r="E353" s="42">
        <v>352</v>
      </c>
      <c r="F353" s="43" t="s">
        <v>789</v>
      </c>
    </row>
    <row r="354" spans="4:6" ht="14.25" x14ac:dyDescent="0.25">
      <c r="D354" s="40" t="s">
        <v>790</v>
      </c>
      <c r="E354" s="42">
        <v>353</v>
      </c>
      <c r="F354" s="43" t="s">
        <v>791</v>
      </c>
    </row>
    <row r="355" spans="4:6" ht="14.25" x14ac:dyDescent="0.25">
      <c r="D355" s="40" t="s">
        <v>792</v>
      </c>
      <c r="E355" s="42">
        <v>354</v>
      </c>
      <c r="F355" s="43" t="s">
        <v>793</v>
      </c>
    </row>
    <row r="356" spans="4:6" ht="14.25" x14ac:dyDescent="0.25">
      <c r="D356" s="40" t="s">
        <v>794</v>
      </c>
      <c r="E356" s="42">
        <v>355</v>
      </c>
      <c r="F356" s="43" t="s">
        <v>795</v>
      </c>
    </row>
    <row r="357" spans="4:6" ht="14.25" x14ac:dyDescent="0.25">
      <c r="D357" s="40" t="s">
        <v>796</v>
      </c>
      <c r="E357" s="42">
        <v>356</v>
      </c>
      <c r="F357" s="43" t="s">
        <v>797</v>
      </c>
    </row>
    <row r="358" spans="4:6" ht="14.25" x14ac:dyDescent="0.25">
      <c r="D358" s="40" t="s">
        <v>798</v>
      </c>
      <c r="E358" s="42">
        <v>357</v>
      </c>
      <c r="F358" s="43" t="s">
        <v>799</v>
      </c>
    </row>
    <row r="359" spans="4:6" ht="14.25" x14ac:dyDescent="0.25">
      <c r="D359" s="40" t="s">
        <v>800</v>
      </c>
      <c r="E359" s="42">
        <v>358</v>
      </c>
      <c r="F359" s="43" t="s">
        <v>801</v>
      </c>
    </row>
    <row r="360" spans="4:6" ht="14.25" x14ac:dyDescent="0.25">
      <c r="D360" s="40" t="s">
        <v>802</v>
      </c>
      <c r="E360" s="42">
        <v>359</v>
      </c>
      <c r="F360" s="43" t="s">
        <v>803</v>
      </c>
    </row>
    <row r="361" spans="4:6" ht="14.25" x14ac:dyDescent="0.25">
      <c r="D361" s="40" t="s">
        <v>804</v>
      </c>
      <c r="E361" s="42">
        <v>360</v>
      </c>
      <c r="F361" s="43" t="s">
        <v>805</v>
      </c>
    </row>
    <row r="362" spans="4:6" ht="14.25" x14ac:dyDescent="0.25">
      <c r="D362" s="40" t="s">
        <v>806</v>
      </c>
      <c r="E362" s="42">
        <v>361</v>
      </c>
      <c r="F362" s="43" t="s">
        <v>807</v>
      </c>
    </row>
    <row r="363" spans="4:6" ht="14.25" x14ac:dyDescent="0.25">
      <c r="D363" s="40" t="s">
        <v>808</v>
      </c>
      <c r="E363" s="42">
        <v>362</v>
      </c>
      <c r="F363" s="43" t="s">
        <v>271</v>
      </c>
    </row>
    <row r="364" spans="4:6" ht="14.25" x14ac:dyDescent="0.25">
      <c r="D364" s="40" t="s">
        <v>809</v>
      </c>
      <c r="E364" s="42">
        <v>363</v>
      </c>
      <c r="F364" s="43" t="s">
        <v>810</v>
      </c>
    </row>
    <row r="365" spans="4:6" ht="14.25" x14ac:dyDescent="0.25">
      <c r="D365" s="40" t="s">
        <v>811</v>
      </c>
      <c r="E365" s="42">
        <v>364</v>
      </c>
      <c r="F365" s="43" t="s">
        <v>812</v>
      </c>
    </row>
    <row r="366" spans="4:6" ht="14.25" x14ac:dyDescent="0.25">
      <c r="D366" s="40" t="s">
        <v>813</v>
      </c>
      <c r="E366" s="42">
        <v>365</v>
      </c>
      <c r="F366" s="43" t="s">
        <v>814</v>
      </c>
    </row>
    <row r="367" spans="4:6" ht="14.25" x14ac:dyDescent="0.25">
      <c r="D367" s="40" t="s">
        <v>815</v>
      </c>
      <c r="E367" s="42">
        <v>366</v>
      </c>
      <c r="F367" s="43" t="s">
        <v>816</v>
      </c>
    </row>
    <row r="368" spans="4:6" ht="14.25" x14ac:dyDescent="0.25">
      <c r="D368" s="40" t="s">
        <v>817</v>
      </c>
      <c r="E368" s="42">
        <v>367</v>
      </c>
      <c r="F368" s="43" t="s">
        <v>818</v>
      </c>
    </row>
    <row r="369" spans="4:6" ht="14.25" x14ac:dyDescent="0.25">
      <c r="D369" s="40" t="s">
        <v>819</v>
      </c>
      <c r="E369" s="42">
        <v>368</v>
      </c>
      <c r="F369" s="43" t="s">
        <v>820</v>
      </c>
    </row>
    <row r="370" spans="4:6" ht="14.25" x14ac:dyDescent="0.25">
      <c r="D370" s="40" t="s">
        <v>821</v>
      </c>
      <c r="E370" s="42">
        <v>369</v>
      </c>
      <c r="F370" s="43" t="s">
        <v>822</v>
      </c>
    </row>
    <row r="371" spans="4:6" ht="14.25" x14ac:dyDescent="0.25">
      <c r="D371" s="40" t="s">
        <v>823</v>
      </c>
      <c r="E371" s="42">
        <v>370</v>
      </c>
      <c r="F371" s="43" t="s">
        <v>671</v>
      </c>
    </row>
    <row r="372" spans="4:6" ht="14.25" x14ac:dyDescent="0.25">
      <c r="D372" s="40" t="s">
        <v>824</v>
      </c>
      <c r="E372" s="42">
        <v>371</v>
      </c>
      <c r="F372" s="43" t="s">
        <v>825</v>
      </c>
    </row>
    <row r="373" spans="4:6" ht="14.25" x14ac:dyDescent="0.25">
      <c r="D373" s="40" t="s">
        <v>826</v>
      </c>
      <c r="E373" s="42">
        <v>372</v>
      </c>
      <c r="F373" s="43" t="s">
        <v>827</v>
      </c>
    </row>
    <row r="374" spans="4:6" ht="14.25" x14ac:dyDescent="0.25">
      <c r="D374" s="40" t="s">
        <v>828</v>
      </c>
      <c r="E374" s="42">
        <v>373</v>
      </c>
      <c r="F374" s="43" t="s">
        <v>829</v>
      </c>
    </row>
    <row r="375" spans="4:6" ht="14.25" x14ac:dyDescent="0.25">
      <c r="D375" s="40" t="s">
        <v>830</v>
      </c>
      <c r="E375" s="42">
        <v>374</v>
      </c>
      <c r="F375" s="43" t="s">
        <v>831</v>
      </c>
    </row>
    <row r="376" spans="4:6" ht="14.25" x14ac:dyDescent="0.25">
      <c r="D376" s="40" t="s">
        <v>832</v>
      </c>
      <c r="E376" s="42">
        <v>375</v>
      </c>
      <c r="F376" s="43" t="s">
        <v>833</v>
      </c>
    </row>
    <row r="377" spans="4:6" ht="14.25" x14ac:dyDescent="0.25">
      <c r="D377" s="40" t="s">
        <v>834</v>
      </c>
      <c r="E377" s="42">
        <v>376</v>
      </c>
      <c r="F377" s="43" t="s">
        <v>835</v>
      </c>
    </row>
    <row r="378" spans="4:6" ht="14.25" x14ac:dyDescent="0.25">
      <c r="D378" s="40" t="s">
        <v>836</v>
      </c>
      <c r="E378" s="42">
        <v>377</v>
      </c>
      <c r="F378" s="43" t="s">
        <v>837</v>
      </c>
    </row>
    <row r="379" spans="4:6" ht="14.25" x14ac:dyDescent="0.25">
      <c r="D379" s="40" t="s">
        <v>838</v>
      </c>
      <c r="E379" s="42">
        <v>378</v>
      </c>
      <c r="F379" s="43" t="s">
        <v>839</v>
      </c>
    </row>
    <row r="380" spans="4:6" ht="14.25" x14ac:dyDescent="0.25">
      <c r="D380" s="40" t="s">
        <v>840</v>
      </c>
      <c r="E380" s="42">
        <v>379</v>
      </c>
      <c r="F380" s="43" t="s">
        <v>841</v>
      </c>
    </row>
    <row r="381" spans="4:6" ht="14.25" x14ac:dyDescent="0.25">
      <c r="D381" s="40" t="s">
        <v>842</v>
      </c>
      <c r="E381" s="42">
        <v>380</v>
      </c>
      <c r="F381" s="43" t="s">
        <v>843</v>
      </c>
    </row>
    <row r="382" spans="4:6" ht="14.25" x14ac:dyDescent="0.25">
      <c r="D382" s="40" t="s">
        <v>844</v>
      </c>
      <c r="E382" s="42">
        <v>381</v>
      </c>
      <c r="F382" s="43" t="s">
        <v>845</v>
      </c>
    </row>
    <row r="383" spans="4:6" ht="14.25" x14ac:dyDescent="0.25">
      <c r="D383" s="40" t="s">
        <v>846</v>
      </c>
      <c r="E383" s="42">
        <v>382</v>
      </c>
      <c r="F383" s="43" t="s">
        <v>847</v>
      </c>
    </row>
    <row r="384" spans="4:6" ht="14.25" x14ac:dyDescent="0.25">
      <c r="D384" s="40" t="s">
        <v>848</v>
      </c>
      <c r="E384" s="42">
        <v>383</v>
      </c>
      <c r="F384" s="43" t="s">
        <v>849</v>
      </c>
    </row>
    <row r="385" spans="4:6" ht="14.25" x14ac:dyDescent="0.25">
      <c r="D385" s="40" t="s">
        <v>850</v>
      </c>
      <c r="E385" s="42">
        <v>384</v>
      </c>
      <c r="F385" s="43" t="s">
        <v>851</v>
      </c>
    </row>
    <row r="386" spans="4:6" ht="14.25" x14ac:dyDescent="0.25">
      <c r="D386" s="40" t="s">
        <v>852</v>
      </c>
      <c r="E386" s="42">
        <v>385</v>
      </c>
      <c r="F386" s="43" t="s">
        <v>853</v>
      </c>
    </row>
    <row r="387" spans="4:6" ht="14.25" x14ac:dyDescent="0.25">
      <c r="D387" s="40" t="s">
        <v>854</v>
      </c>
      <c r="E387" s="42">
        <v>386</v>
      </c>
      <c r="F387" s="43" t="s">
        <v>855</v>
      </c>
    </row>
    <row r="388" spans="4:6" ht="14.25" x14ac:dyDescent="0.25">
      <c r="D388" s="40" t="s">
        <v>856</v>
      </c>
      <c r="E388" s="42">
        <v>387</v>
      </c>
      <c r="F388" s="43" t="s">
        <v>857</v>
      </c>
    </row>
    <row r="389" spans="4:6" ht="14.25" x14ac:dyDescent="0.25">
      <c r="D389" s="40" t="s">
        <v>858</v>
      </c>
      <c r="E389" s="42">
        <v>388</v>
      </c>
      <c r="F389" s="43" t="s">
        <v>859</v>
      </c>
    </row>
    <row r="390" spans="4:6" ht="14.25" x14ac:dyDescent="0.25">
      <c r="D390" s="40" t="s">
        <v>860</v>
      </c>
      <c r="E390" s="42">
        <v>389</v>
      </c>
      <c r="F390" s="43" t="s">
        <v>861</v>
      </c>
    </row>
    <row r="391" spans="4:6" ht="14.25" x14ac:dyDescent="0.25">
      <c r="D391" s="40" t="s">
        <v>862</v>
      </c>
      <c r="E391" s="42">
        <v>390</v>
      </c>
      <c r="F391" s="43" t="s">
        <v>863</v>
      </c>
    </row>
    <row r="392" spans="4:6" ht="14.25" x14ac:dyDescent="0.25">
      <c r="D392" s="40" t="s">
        <v>864</v>
      </c>
      <c r="E392" s="42">
        <v>391</v>
      </c>
      <c r="F392" s="43" t="s">
        <v>865</v>
      </c>
    </row>
    <row r="393" spans="4:6" ht="14.25" x14ac:dyDescent="0.25">
      <c r="D393" s="40" t="s">
        <v>866</v>
      </c>
      <c r="E393" s="42">
        <v>392</v>
      </c>
      <c r="F393" s="43" t="s">
        <v>203</v>
      </c>
    </row>
    <row r="394" spans="4:6" ht="14.25" x14ac:dyDescent="0.25">
      <c r="D394" s="40" t="s">
        <v>867</v>
      </c>
      <c r="E394" s="42">
        <v>393</v>
      </c>
      <c r="F394" s="43" t="s">
        <v>868</v>
      </c>
    </row>
    <row r="395" spans="4:6" ht="14.25" x14ac:dyDescent="0.25">
      <c r="D395" s="40" t="s">
        <v>869</v>
      </c>
      <c r="E395" s="42">
        <v>394</v>
      </c>
      <c r="F395" s="43" t="s">
        <v>870</v>
      </c>
    </row>
    <row r="396" spans="4:6" ht="14.25" x14ac:dyDescent="0.25">
      <c r="D396" s="40" t="s">
        <v>871</v>
      </c>
      <c r="E396" s="42">
        <v>395</v>
      </c>
      <c r="F396" s="43" t="s">
        <v>872</v>
      </c>
    </row>
    <row r="397" spans="4:6" ht="14.25" x14ac:dyDescent="0.25">
      <c r="D397" s="40" t="s">
        <v>873</v>
      </c>
      <c r="E397" s="42">
        <v>396</v>
      </c>
      <c r="F397" s="43" t="s">
        <v>874</v>
      </c>
    </row>
    <row r="398" spans="4:6" ht="14.25" x14ac:dyDescent="0.25">
      <c r="D398" s="40" t="s">
        <v>875</v>
      </c>
      <c r="E398" s="42">
        <v>397</v>
      </c>
      <c r="F398" s="43" t="s">
        <v>876</v>
      </c>
    </row>
    <row r="399" spans="4:6" ht="14.25" x14ac:dyDescent="0.25">
      <c r="D399" s="40" t="s">
        <v>877</v>
      </c>
      <c r="E399" s="42">
        <v>398</v>
      </c>
      <c r="F399" s="43" t="s">
        <v>878</v>
      </c>
    </row>
    <row r="400" spans="4:6" ht="14.25" x14ac:dyDescent="0.25">
      <c r="D400" s="40" t="s">
        <v>879</v>
      </c>
      <c r="E400" s="42">
        <v>399</v>
      </c>
      <c r="F400" s="43" t="s">
        <v>880</v>
      </c>
    </row>
    <row r="401" spans="4:6" ht="14.25" x14ac:dyDescent="0.25">
      <c r="D401" s="40" t="s">
        <v>881</v>
      </c>
      <c r="E401" s="42">
        <v>400</v>
      </c>
      <c r="F401" s="43" t="s">
        <v>882</v>
      </c>
    </row>
    <row r="402" spans="4:6" ht="14.25" x14ac:dyDescent="0.25">
      <c r="D402" s="40" t="s">
        <v>883</v>
      </c>
      <c r="E402" s="42">
        <v>401</v>
      </c>
      <c r="F402" s="43" t="s">
        <v>884</v>
      </c>
    </row>
    <row r="403" spans="4:6" ht="14.25" x14ac:dyDescent="0.25">
      <c r="D403" s="40" t="s">
        <v>885</v>
      </c>
      <c r="E403" s="42">
        <v>402</v>
      </c>
      <c r="F403" s="43" t="s">
        <v>886</v>
      </c>
    </row>
    <row r="404" spans="4:6" ht="14.25" x14ac:dyDescent="0.25">
      <c r="D404" s="40" t="s">
        <v>887</v>
      </c>
      <c r="E404" s="42">
        <v>403</v>
      </c>
      <c r="F404" s="43" t="s">
        <v>888</v>
      </c>
    </row>
    <row r="405" spans="4:6" ht="14.25" x14ac:dyDescent="0.25">
      <c r="D405" s="40" t="s">
        <v>889</v>
      </c>
      <c r="E405" s="42">
        <v>404</v>
      </c>
      <c r="F405" s="43" t="s">
        <v>890</v>
      </c>
    </row>
    <row r="406" spans="4:6" ht="14.25" x14ac:dyDescent="0.25">
      <c r="D406" s="40" t="s">
        <v>891</v>
      </c>
      <c r="E406" s="42">
        <v>405</v>
      </c>
      <c r="F406" s="43" t="s">
        <v>892</v>
      </c>
    </row>
    <row r="407" spans="4:6" ht="14.25" x14ac:dyDescent="0.25">
      <c r="D407" s="40" t="s">
        <v>893</v>
      </c>
      <c r="E407" s="42">
        <v>406</v>
      </c>
      <c r="F407" s="43" t="s">
        <v>894</v>
      </c>
    </row>
    <row r="408" spans="4:6" ht="14.25" x14ac:dyDescent="0.25">
      <c r="D408" s="40" t="s">
        <v>895</v>
      </c>
      <c r="E408" s="42">
        <v>407</v>
      </c>
      <c r="F408" s="43" t="s">
        <v>896</v>
      </c>
    </row>
    <row r="409" spans="4:6" ht="14.25" x14ac:dyDescent="0.25">
      <c r="D409" s="40" t="s">
        <v>897</v>
      </c>
      <c r="E409" s="42">
        <v>408</v>
      </c>
      <c r="F409" s="43" t="s">
        <v>898</v>
      </c>
    </row>
    <row r="410" spans="4:6" ht="14.25" x14ac:dyDescent="0.25">
      <c r="D410" s="40" t="s">
        <v>899</v>
      </c>
      <c r="E410" s="42">
        <v>409</v>
      </c>
      <c r="F410" s="43" t="s">
        <v>900</v>
      </c>
    </row>
    <row r="411" spans="4:6" ht="14.25" x14ac:dyDescent="0.25">
      <c r="D411" s="40" t="s">
        <v>901</v>
      </c>
      <c r="E411" s="42">
        <v>410</v>
      </c>
      <c r="F411" s="43" t="s">
        <v>902</v>
      </c>
    </row>
    <row r="412" spans="4:6" ht="14.25" x14ac:dyDescent="0.25">
      <c r="D412" s="40" t="s">
        <v>903</v>
      </c>
      <c r="E412" s="42">
        <v>411</v>
      </c>
      <c r="F412" s="43" t="s">
        <v>904</v>
      </c>
    </row>
    <row r="413" spans="4:6" ht="14.25" x14ac:dyDescent="0.25">
      <c r="D413" s="40" t="s">
        <v>905</v>
      </c>
      <c r="E413" s="42">
        <v>412</v>
      </c>
      <c r="F413" s="43" t="s">
        <v>906</v>
      </c>
    </row>
    <row r="414" spans="4:6" ht="14.25" x14ac:dyDescent="0.25">
      <c r="D414" s="40" t="s">
        <v>907</v>
      </c>
      <c r="E414" s="42">
        <v>413</v>
      </c>
      <c r="F414" s="43" t="s">
        <v>908</v>
      </c>
    </row>
    <row r="415" spans="4:6" ht="14.25" x14ac:dyDescent="0.25">
      <c r="D415" s="40" t="s">
        <v>909</v>
      </c>
      <c r="E415" s="42">
        <v>414</v>
      </c>
      <c r="F415" s="43" t="s">
        <v>910</v>
      </c>
    </row>
    <row r="416" spans="4:6" ht="14.25" x14ac:dyDescent="0.25">
      <c r="D416" s="40" t="s">
        <v>911</v>
      </c>
      <c r="E416" s="42">
        <v>415</v>
      </c>
      <c r="F416" s="43" t="s">
        <v>912</v>
      </c>
    </row>
    <row r="417" spans="4:6" ht="14.25" x14ac:dyDescent="0.25">
      <c r="D417" s="40" t="s">
        <v>913</v>
      </c>
      <c r="E417" s="42">
        <v>416</v>
      </c>
      <c r="F417" s="43" t="s">
        <v>914</v>
      </c>
    </row>
    <row r="418" spans="4:6" ht="14.25" x14ac:dyDescent="0.25">
      <c r="D418" s="40" t="s">
        <v>915</v>
      </c>
      <c r="E418" s="42">
        <v>417</v>
      </c>
      <c r="F418" s="43" t="s">
        <v>916</v>
      </c>
    </row>
    <row r="419" spans="4:6" ht="14.25" x14ac:dyDescent="0.25">
      <c r="D419" s="40" t="s">
        <v>917</v>
      </c>
      <c r="E419" s="42">
        <v>418</v>
      </c>
      <c r="F419" s="43" t="s">
        <v>157</v>
      </c>
    </row>
    <row r="420" spans="4:6" ht="14.25" x14ac:dyDescent="0.25">
      <c r="D420" s="40" t="s">
        <v>918</v>
      </c>
      <c r="E420" s="42">
        <v>419</v>
      </c>
      <c r="F420" s="43" t="s">
        <v>919</v>
      </c>
    </row>
    <row r="421" spans="4:6" ht="14.25" x14ac:dyDescent="0.25">
      <c r="D421" s="40" t="s">
        <v>920</v>
      </c>
      <c r="E421" s="42">
        <v>420</v>
      </c>
      <c r="F421" s="43" t="s">
        <v>921</v>
      </c>
    </row>
    <row r="422" spans="4:6" ht="14.25" x14ac:dyDescent="0.25">
      <c r="D422" s="40" t="s">
        <v>922</v>
      </c>
      <c r="E422" s="42">
        <v>421</v>
      </c>
      <c r="F422" s="43" t="s">
        <v>923</v>
      </c>
    </row>
    <row r="423" spans="4:6" ht="14.25" x14ac:dyDescent="0.25">
      <c r="D423" s="40" t="s">
        <v>924</v>
      </c>
      <c r="E423" s="42">
        <v>422</v>
      </c>
      <c r="F423" s="43" t="s">
        <v>925</v>
      </c>
    </row>
    <row r="424" spans="4:6" ht="14.25" x14ac:dyDescent="0.25">
      <c r="D424" s="40" t="s">
        <v>926</v>
      </c>
      <c r="E424" s="42">
        <v>423</v>
      </c>
      <c r="F424" s="43" t="s">
        <v>927</v>
      </c>
    </row>
    <row r="425" spans="4:6" ht="14.25" x14ac:dyDescent="0.25">
      <c r="D425" s="40" t="s">
        <v>928</v>
      </c>
      <c r="E425" s="42">
        <v>424</v>
      </c>
      <c r="F425" s="43" t="s">
        <v>929</v>
      </c>
    </row>
    <row r="426" spans="4:6" ht="14.25" x14ac:dyDescent="0.25">
      <c r="D426" s="40" t="s">
        <v>930</v>
      </c>
      <c r="E426" s="42">
        <v>425</v>
      </c>
      <c r="F426" s="43" t="s">
        <v>931</v>
      </c>
    </row>
    <row r="427" spans="4:6" ht="14.25" x14ac:dyDescent="0.25">
      <c r="D427" s="40" t="s">
        <v>932</v>
      </c>
      <c r="E427" s="42">
        <v>426</v>
      </c>
      <c r="F427" s="43" t="s">
        <v>933</v>
      </c>
    </row>
    <row r="428" spans="4:6" ht="14.25" x14ac:dyDescent="0.25">
      <c r="D428" s="40" t="s">
        <v>934</v>
      </c>
      <c r="E428" s="42">
        <v>427</v>
      </c>
      <c r="F428" s="43" t="s">
        <v>728</v>
      </c>
    </row>
    <row r="429" spans="4:6" ht="14.25" x14ac:dyDescent="0.25">
      <c r="D429" s="40" t="s">
        <v>935</v>
      </c>
      <c r="E429" s="42">
        <v>428</v>
      </c>
      <c r="F429" s="43" t="s">
        <v>936</v>
      </c>
    </row>
    <row r="430" spans="4:6" ht="14.25" x14ac:dyDescent="0.25">
      <c r="D430" s="40" t="s">
        <v>937</v>
      </c>
      <c r="E430" s="42">
        <v>429</v>
      </c>
      <c r="F430" s="43" t="s">
        <v>938</v>
      </c>
    </row>
    <row r="431" spans="4:6" ht="14.25" x14ac:dyDescent="0.25">
      <c r="D431" s="40" t="s">
        <v>939</v>
      </c>
      <c r="E431" s="42">
        <v>430</v>
      </c>
      <c r="F431" s="43" t="s">
        <v>940</v>
      </c>
    </row>
    <row r="432" spans="4:6" ht="14.25" x14ac:dyDescent="0.25">
      <c r="D432" s="40" t="s">
        <v>941</v>
      </c>
      <c r="E432" s="42">
        <v>431</v>
      </c>
      <c r="F432" s="43" t="s">
        <v>942</v>
      </c>
    </row>
    <row r="433" spans="4:6" ht="14.25" x14ac:dyDescent="0.25">
      <c r="D433" s="40" t="s">
        <v>943</v>
      </c>
      <c r="E433" s="42">
        <v>432</v>
      </c>
      <c r="F433" s="43" t="s">
        <v>944</v>
      </c>
    </row>
    <row r="434" spans="4:6" ht="14.25" x14ac:dyDescent="0.25">
      <c r="D434" s="40" t="s">
        <v>945</v>
      </c>
      <c r="E434" s="42">
        <v>433</v>
      </c>
      <c r="F434" s="43" t="s">
        <v>946</v>
      </c>
    </row>
    <row r="435" spans="4:6" ht="14.25" x14ac:dyDescent="0.25">
      <c r="D435" s="40" t="s">
        <v>947</v>
      </c>
      <c r="E435" s="42">
        <v>434</v>
      </c>
      <c r="F435" s="43" t="s">
        <v>948</v>
      </c>
    </row>
    <row r="436" spans="4:6" ht="14.25" x14ac:dyDescent="0.25">
      <c r="D436" s="40" t="s">
        <v>949</v>
      </c>
      <c r="E436" s="42">
        <v>435</v>
      </c>
      <c r="F436" s="43" t="s">
        <v>950</v>
      </c>
    </row>
    <row r="437" spans="4:6" ht="14.25" x14ac:dyDescent="0.25">
      <c r="D437" s="40" t="s">
        <v>951</v>
      </c>
      <c r="E437" s="42">
        <v>436</v>
      </c>
      <c r="F437" s="43" t="s">
        <v>952</v>
      </c>
    </row>
    <row r="438" spans="4:6" ht="14.25" x14ac:dyDescent="0.25">
      <c r="D438" s="40" t="s">
        <v>953</v>
      </c>
      <c r="E438" s="42">
        <v>437</v>
      </c>
      <c r="F438" s="43" t="s">
        <v>954</v>
      </c>
    </row>
    <row r="439" spans="4:6" ht="14.25" x14ac:dyDescent="0.25">
      <c r="D439" s="40" t="s">
        <v>955</v>
      </c>
      <c r="E439" s="42">
        <v>438</v>
      </c>
      <c r="F439" s="43" t="s">
        <v>956</v>
      </c>
    </row>
    <row r="440" spans="4:6" ht="14.25" x14ac:dyDescent="0.25">
      <c r="D440" s="40" t="s">
        <v>957</v>
      </c>
      <c r="E440" s="42">
        <v>439</v>
      </c>
      <c r="F440" s="43" t="s">
        <v>958</v>
      </c>
    </row>
    <row r="441" spans="4:6" ht="14.25" x14ac:dyDescent="0.25">
      <c r="D441" s="40" t="s">
        <v>959</v>
      </c>
      <c r="E441" s="42">
        <v>440</v>
      </c>
      <c r="F441" s="43" t="s">
        <v>960</v>
      </c>
    </row>
    <row r="442" spans="4:6" ht="14.25" x14ac:dyDescent="0.25">
      <c r="D442" s="40" t="s">
        <v>961</v>
      </c>
      <c r="E442" s="42">
        <v>441</v>
      </c>
      <c r="F442" s="43" t="s">
        <v>962</v>
      </c>
    </row>
    <row r="443" spans="4:6" ht="14.25" x14ac:dyDescent="0.25">
      <c r="D443" s="40" t="s">
        <v>963</v>
      </c>
      <c r="E443" s="42">
        <v>442</v>
      </c>
      <c r="F443" s="43" t="s">
        <v>964</v>
      </c>
    </row>
    <row r="444" spans="4:6" ht="14.25" x14ac:dyDescent="0.25">
      <c r="D444" s="40" t="s">
        <v>965</v>
      </c>
      <c r="E444" s="42">
        <v>443</v>
      </c>
      <c r="F444" s="43" t="s">
        <v>966</v>
      </c>
    </row>
    <row r="445" spans="4:6" ht="14.25" x14ac:dyDescent="0.25">
      <c r="D445" s="40" t="s">
        <v>967</v>
      </c>
      <c r="E445" s="42">
        <v>444</v>
      </c>
      <c r="F445" s="43" t="s">
        <v>968</v>
      </c>
    </row>
    <row r="446" spans="4:6" ht="14.25" x14ac:dyDescent="0.25">
      <c r="D446" s="40" t="s">
        <v>969</v>
      </c>
      <c r="E446" s="42">
        <v>445</v>
      </c>
      <c r="F446" s="43" t="s">
        <v>970</v>
      </c>
    </row>
    <row r="447" spans="4:6" ht="14.25" x14ac:dyDescent="0.25">
      <c r="D447" s="40" t="s">
        <v>971</v>
      </c>
      <c r="E447" s="42">
        <v>446</v>
      </c>
      <c r="F447" s="43" t="s">
        <v>972</v>
      </c>
    </row>
    <row r="448" spans="4:6" ht="14.25" x14ac:dyDescent="0.25">
      <c r="D448" s="40" t="s">
        <v>973</v>
      </c>
      <c r="E448" s="42">
        <v>447</v>
      </c>
      <c r="F448" s="43" t="s">
        <v>974</v>
      </c>
    </row>
    <row r="449" spans="4:6" ht="14.25" x14ac:dyDescent="0.25">
      <c r="D449" s="40" t="s">
        <v>975</v>
      </c>
      <c r="E449" s="42">
        <v>448</v>
      </c>
      <c r="F449" s="43" t="s">
        <v>976</v>
      </c>
    </row>
    <row r="450" spans="4:6" ht="14.25" x14ac:dyDescent="0.25">
      <c r="D450" s="40" t="s">
        <v>977</v>
      </c>
      <c r="E450" s="42">
        <v>449</v>
      </c>
      <c r="F450" s="43" t="s">
        <v>978</v>
      </c>
    </row>
    <row r="451" spans="4:6" ht="14.25" x14ac:dyDescent="0.25">
      <c r="D451" s="40" t="s">
        <v>979</v>
      </c>
      <c r="E451" s="42">
        <v>450</v>
      </c>
      <c r="F451" s="43" t="s">
        <v>980</v>
      </c>
    </row>
    <row r="452" spans="4:6" ht="14.25" x14ac:dyDescent="0.25">
      <c r="D452" s="40" t="s">
        <v>981</v>
      </c>
      <c r="E452" s="42">
        <v>451</v>
      </c>
      <c r="F452" s="43" t="s">
        <v>982</v>
      </c>
    </row>
    <row r="453" spans="4:6" ht="14.25" x14ac:dyDescent="0.25">
      <c r="D453" s="40" t="s">
        <v>983</v>
      </c>
      <c r="E453" s="42">
        <v>452</v>
      </c>
      <c r="F453" s="43" t="s">
        <v>984</v>
      </c>
    </row>
    <row r="454" spans="4:6" ht="14.25" x14ac:dyDescent="0.25">
      <c r="D454" s="40" t="s">
        <v>985</v>
      </c>
      <c r="E454" s="42">
        <v>453</v>
      </c>
      <c r="F454" s="43" t="s">
        <v>986</v>
      </c>
    </row>
    <row r="455" spans="4:6" ht="14.25" x14ac:dyDescent="0.25">
      <c r="D455" s="40" t="s">
        <v>987</v>
      </c>
      <c r="E455" s="42">
        <v>454</v>
      </c>
      <c r="F455" s="43" t="s">
        <v>988</v>
      </c>
    </row>
    <row r="456" spans="4:6" ht="14.25" x14ac:dyDescent="0.25">
      <c r="D456" s="40" t="s">
        <v>989</v>
      </c>
      <c r="E456" s="42">
        <v>455</v>
      </c>
      <c r="F456" s="43" t="s">
        <v>549</v>
      </c>
    </row>
    <row r="457" spans="4:6" ht="14.25" x14ac:dyDescent="0.25">
      <c r="D457" s="40" t="s">
        <v>990</v>
      </c>
      <c r="E457" s="42">
        <v>456</v>
      </c>
      <c r="F457" s="43" t="s">
        <v>991</v>
      </c>
    </row>
    <row r="458" spans="4:6" ht="14.25" x14ac:dyDescent="0.25">
      <c r="D458" s="40" t="s">
        <v>992</v>
      </c>
      <c r="E458" s="42">
        <v>457</v>
      </c>
      <c r="F458" s="43" t="s">
        <v>993</v>
      </c>
    </row>
    <row r="459" spans="4:6" ht="14.25" x14ac:dyDescent="0.25">
      <c r="D459" s="40" t="s">
        <v>994</v>
      </c>
      <c r="E459" s="42">
        <v>458</v>
      </c>
      <c r="F459" s="43" t="s">
        <v>349</v>
      </c>
    </row>
    <row r="460" spans="4:6" ht="14.25" x14ac:dyDescent="0.25">
      <c r="D460" s="40" t="s">
        <v>995</v>
      </c>
      <c r="E460" s="42">
        <v>459</v>
      </c>
      <c r="F460" s="43" t="s">
        <v>996</v>
      </c>
    </row>
    <row r="461" spans="4:6" ht="14.25" x14ac:dyDescent="0.25">
      <c r="D461" s="40" t="s">
        <v>997</v>
      </c>
      <c r="E461" s="42">
        <v>460</v>
      </c>
      <c r="F461" s="43" t="s">
        <v>998</v>
      </c>
    </row>
    <row r="462" spans="4:6" ht="14.25" x14ac:dyDescent="0.25">
      <c r="D462" s="40" t="s">
        <v>999</v>
      </c>
      <c r="E462" s="42">
        <v>461</v>
      </c>
      <c r="F462" s="43" t="s">
        <v>1000</v>
      </c>
    </row>
    <row r="463" spans="4:6" ht="14.25" x14ac:dyDescent="0.25">
      <c r="D463" s="40" t="s">
        <v>1001</v>
      </c>
      <c r="E463" s="42">
        <v>462</v>
      </c>
      <c r="F463" s="43" t="s">
        <v>1002</v>
      </c>
    </row>
    <row r="464" spans="4:6" ht="14.25" x14ac:dyDescent="0.25">
      <c r="D464" s="40" t="s">
        <v>1003</v>
      </c>
      <c r="E464" s="42">
        <v>463</v>
      </c>
      <c r="F464" s="43" t="s">
        <v>1004</v>
      </c>
    </row>
    <row r="465" spans="4:6" ht="14.25" x14ac:dyDescent="0.25">
      <c r="D465" s="40" t="s">
        <v>1005</v>
      </c>
      <c r="E465" s="42">
        <v>464</v>
      </c>
      <c r="F465" s="43" t="s">
        <v>1006</v>
      </c>
    </row>
    <row r="466" spans="4:6" ht="14.25" x14ac:dyDescent="0.25">
      <c r="D466" s="40" t="s">
        <v>1007</v>
      </c>
      <c r="E466" s="42">
        <v>465</v>
      </c>
      <c r="F466" s="43" t="s">
        <v>1008</v>
      </c>
    </row>
    <row r="467" spans="4:6" ht="14.25" x14ac:dyDescent="0.25">
      <c r="D467" s="40" t="s">
        <v>1009</v>
      </c>
      <c r="E467" s="42">
        <v>466</v>
      </c>
      <c r="F467" s="43" t="s">
        <v>1010</v>
      </c>
    </row>
    <row r="468" spans="4:6" ht="14.25" x14ac:dyDescent="0.25">
      <c r="D468" s="40" t="s">
        <v>1011</v>
      </c>
      <c r="E468" s="42">
        <v>467</v>
      </c>
      <c r="F468" s="43" t="s">
        <v>1012</v>
      </c>
    </row>
    <row r="469" spans="4:6" ht="14.25" x14ac:dyDescent="0.25">
      <c r="D469" s="40" t="s">
        <v>1013</v>
      </c>
      <c r="E469" s="42">
        <v>468</v>
      </c>
      <c r="F469" s="43" t="s">
        <v>1014</v>
      </c>
    </row>
    <row r="470" spans="4:6" ht="14.25" x14ac:dyDescent="0.25">
      <c r="D470" s="40" t="s">
        <v>1015</v>
      </c>
      <c r="E470" s="42">
        <v>469</v>
      </c>
      <c r="F470" s="43" t="s">
        <v>1016</v>
      </c>
    </row>
    <row r="471" spans="4:6" ht="14.25" x14ac:dyDescent="0.25">
      <c r="D471" s="40" t="s">
        <v>1017</v>
      </c>
      <c r="E471" s="42">
        <v>470</v>
      </c>
      <c r="F471" s="43" t="s">
        <v>1018</v>
      </c>
    </row>
    <row r="472" spans="4:6" ht="14.25" x14ac:dyDescent="0.25">
      <c r="D472" s="40" t="s">
        <v>1019</v>
      </c>
      <c r="E472" s="42">
        <v>471</v>
      </c>
      <c r="F472" s="43" t="s">
        <v>1020</v>
      </c>
    </row>
    <row r="473" spans="4:6" ht="14.25" x14ac:dyDescent="0.25">
      <c r="D473" s="40" t="s">
        <v>1021</v>
      </c>
      <c r="E473" s="42">
        <v>472</v>
      </c>
      <c r="F473" s="43" t="s">
        <v>1022</v>
      </c>
    </row>
    <row r="474" spans="4:6" ht="14.25" x14ac:dyDescent="0.25">
      <c r="D474" s="40" t="s">
        <v>1023</v>
      </c>
      <c r="E474" s="42">
        <v>473</v>
      </c>
      <c r="F474" s="43" t="s">
        <v>1024</v>
      </c>
    </row>
    <row r="475" spans="4:6" ht="14.25" x14ac:dyDescent="0.25">
      <c r="D475" s="40" t="s">
        <v>1025</v>
      </c>
      <c r="E475" s="42">
        <v>474</v>
      </c>
      <c r="F475" s="43" t="s">
        <v>1026</v>
      </c>
    </row>
    <row r="476" spans="4:6" ht="14.25" x14ac:dyDescent="0.25">
      <c r="D476" s="40" t="s">
        <v>1027</v>
      </c>
      <c r="E476" s="42">
        <v>475</v>
      </c>
      <c r="F476" s="43" t="s">
        <v>1028</v>
      </c>
    </row>
    <row r="477" spans="4:6" ht="14.25" x14ac:dyDescent="0.25">
      <c r="D477" s="40" t="s">
        <v>1029</v>
      </c>
      <c r="E477" s="42">
        <v>476</v>
      </c>
      <c r="F477" s="43" t="s">
        <v>1030</v>
      </c>
    </row>
    <row r="478" spans="4:6" ht="14.25" x14ac:dyDescent="0.25">
      <c r="D478" s="40" t="s">
        <v>1031</v>
      </c>
      <c r="E478" s="42">
        <v>477</v>
      </c>
      <c r="F478" s="43" t="s">
        <v>1032</v>
      </c>
    </row>
    <row r="479" spans="4:6" ht="14.25" x14ac:dyDescent="0.25">
      <c r="D479" s="40" t="s">
        <v>1033</v>
      </c>
      <c r="E479" s="42">
        <v>478</v>
      </c>
      <c r="F479" s="43" t="s">
        <v>1034</v>
      </c>
    </row>
    <row r="480" spans="4:6" ht="14.25" x14ac:dyDescent="0.25">
      <c r="D480" s="40" t="s">
        <v>1035</v>
      </c>
      <c r="E480" s="42">
        <v>479</v>
      </c>
      <c r="F480" s="43" t="s">
        <v>1036</v>
      </c>
    </row>
    <row r="481" spans="4:6" ht="14.25" x14ac:dyDescent="0.25">
      <c r="D481" s="40" t="s">
        <v>1037</v>
      </c>
      <c r="E481" s="42">
        <v>480</v>
      </c>
      <c r="F481" s="43" t="s">
        <v>1038</v>
      </c>
    </row>
    <row r="482" spans="4:6" ht="14.25" x14ac:dyDescent="0.25">
      <c r="D482" s="40" t="s">
        <v>1039</v>
      </c>
      <c r="E482" s="42">
        <v>481</v>
      </c>
      <c r="F482" s="43" t="s">
        <v>1040</v>
      </c>
    </row>
    <row r="483" spans="4:6" ht="14.25" x14ac:dyDescent="0.25">
      <c r="D483" s="40" t="s">
        <v>1041</v>
      </c>
      <c r="E483" s="42">
        <v>482</v>
      </c>
      <c r="F483" s="43" t="s">
        <v>671</v>
      </c>
    </row>
    <row r="484" spans="4:6" ht="14.25" x14ac:dyDescent="0.25">
      <c r="D484" s="40" t="s">
        <v>1042</v>
      </c>
      <c r="E484" s="42">
        <v>483</v>
      </c>
      <c r="F484" s="43" t="s">
        <v>1043</v>
      </c>
    </row>
    <row r="485" spans="4:6" ht="14.25" x14ac:dyDescent="0.25">
      <c r="D485" s="40" t="s">
        <v>1044</v>
      </c>
      <c r="E485" s="42">
        <v>484</v>
      </c>
      <c r="F485" s="43" t="s">
        <v>1045</v>
      </c>
    </row>
    <row r="486" spans="4:6" ht="14.25" x14ac:dyDescent="0.25">
      <c r="D486" s="40" t="s">
        <v>1046</v>
      </c>
      <c r="E486" s="42">
        <v>485</v>
      </c>
      <c r="F486" s="43" t="s">
        <v>1047</v>
      </c>
    </row>
    <row r="487" spans="4:6" ht="14.25" x14ac:dyDescent="0.25">
      <c r="D487" s="40" t="s">
        <v>1048</v>
      </c>
      <c r="E487" s="42">
        <v>486</v>
      </c>
      <c r="F487" s="43" t="s">
        <v>1049</v>
      </c>
    </row>
    <row r="488" spans="4:6" ht="14.25" x14ac:dyDescent="0.25">
      <c r="D488" s="40" t="s">
        <v>1050</v>
      </c>
      <c r="E488" s="42">
        <v>487</v>
      </c>
      <c r="F488" s="43" t="s">
        <v>1051</v>
      </c>
    </row>
    <row r="489" spans="4:6" ht="14.25" x14ac:dyDescent="0.25">
      <c r="D489" s="40" t="s">
        <v>1052</v>
      </c>
      <c r="E489" s="42">
        <v>488</v>
      </c>
      <c r="F489" s="43" t="s">
        <v>1053</v>
      </c>
    </row>
    <row r="490" spans="4:6" ht="14.25" x14ac:dyDescent="0.25">
      <c r="D490" s="40" t="s">
        <v>1054</v>
      </c>
      <c r="E490" s="42">
        <v>489</v>
      </c>
      <c r="F490" s="43" t="s">
        <v>1055</v>
      </c>
    </row>
    <row r="491" spans="4:6" ht="14.25" x14ac:dyDescent="0.25">
      <c r="D491" s="40" t="s">
        <v>1056</v>
      </c>
      <c r="E491" s="42">
        <v>490</v>
      </c>
      <c r="F491" s="43" t="s">
        <v>1057</v>
      </c>
    </row>
    <row r="492" spans="4:6" ht="14.25" x14ac:dyDescent="0.25">
      <c r="D492" s="40" t="s">
        <v>1058</v>
      </c>
      <c r="E492" s="42">
        <v>491</v>
      </c>
      <c r="F492" s="43" t="s">
        <v>1059</v>
      </c>
    </row>
    <row r="493" spans="4:6" ht="14.25" x14ac:dyDescent="0.25">
      <c r="D493" s="40" t="s">
        <v>1060</v>
      </c>
      <c r="E493" s="42">
        <v>492</v>
      </c>
      <c r="F493" s="43" t="s">
        <v>1061</v>
      </c>
    </row>
    <row r="494" spans="4:6" ht="14.25" x14ac:dyDescent="0.25">
      <c r="D494" s="40" t="s">
        <v>1062</v>
      </c>
      <c r="E494" s="42">
        <v>493</v>
      </c>
      <c r="F494" s="43" t="s">
        <v>1063</v>
      </c>
    </row>
    <row r="495" spans="4:6" ht="14.25" x14ac:dyDescent="0.25">
      <c r="D495" s="40" t="s">
        <v>1064</v>
      </c>
      <c r="E495" s="42">
        <v>494</v>
      </c>
      <c r="F495" s="43" t="s">
        <v>1065</v>
      </c>
    </row>
    <row r="496" spans="4:6" ht="14.25" x14ac:dyDescent="0.25">
      <c r="D496" s="40" t="s">
        <v>1066</v>
      </c>
      <c r="E496" s="42">
        <v>495</v>
      </c>
      <c r="F496" s="43" t="s">
        <v>1067</v>
      </c>
    </row>
    <row r="497" spans="4:6" ht="14.25" x14ac:dyDescent="0.25">
      <c r="D497" s="40" t="s">
        <v>1068</v>
      </c>
      <c r="E497" s="42">
        <v>496</v>
      </c>
      <c r="F497" s="43" t="s">
        <v>1069</v>
      </c>
    </row>
    <row r="498" spans="4:6" ht="14.25" x14ac:dyDescent="0.25">
      <c r="D498" s="40" t="s">
        <v>1070</v>
      </c>
      <c r="E498" s="42">
        <v>497</v>
      </c>
      <c r="F498" s="43" t="s">
        <v>1071</v>
      </c>
    </row>
    <row r="499" spans="4:6" ht="14.25" x14ac:dyDescent="0.25">
      <c r="D499" s="40" t="s">
        <v>1072</v>
      </c>
      <c r="E499" s="42">
        <v>498</v>
      </c>
      <c r="F499" s="43" t="s">
        <v>1073</v>
      </c>
    </row>
    <row r="500" spans="4:6" ht="14.25" x14ac:dyDescent="0.25">
      <c r="D500" s="40" t="s">
        <v>1074</v>
      </c>
      <c r="E500" s="42">
        <v>499</v>
      </c>
      <c r="F500" s="43" t="s">
        <v>457</v>
      </c>
    </row>
    <row r="501" spans="4:6" ht="14.25" x14ac:dyDescent="0.25">
      <c r="D501" s="40" t="s">
        <v>1075</v>
      </c>
      <c r="E501" s="42">
        <v>500</v>
      </c>
      <c r="F501" s="43" t="s">
        <v>1076</v>
      </c>
    </row>
    <row r="502" spans="4:6" ht="14.25" x14ac:dyDescent="0.25">
      <c r="D502" s="40" t="s">
        <v>1077</v>
      </c>
      <c r="E502" s="42">
        <v>501</v>
      </c>
      <c r="F502" s="43" t="s">
        <v>1078</v>
      </c>
    </row>
    <row r="503" spans="4:6" ht="14.25" x14ac:dyDescent="0.25">
      <c r="D503" s="40" t="s">
        <v>1079</v>
      </c>
      <c r="E503" s="42">
        <v>502</v>
      </c>
      <c r="F503" s="43" t="s">
        <v>1080</v>
      </c>
    </row>
    <row r="504" spans="4:6" ht="14.25" x14ac:dyDescent="0.25">
      <c r="D504" s="40" t="s">
        <v>1081</v>
      </c>
      <c r="E504" s="42">
        <v>503</v>
      </c>
      <c r="F504" s="43" t="s">
        <v>1082</v>
      </c>
    </row>
    <row r="505" spans="4:6" ht="14.25" x14ac:dyDescent="0.25">
      <c r="D505" s="40" t="s">
        <v>1083</v>
      </c>
      <c r="E505" s="42">
        <v>504</v>
      </c>
      <c r="F505" s="43" t="s">
        <v>1084</v>
      </c>
    </row>
    <row r="506" spans="4:6" ht="14.25" x14ac:dyDescent="0.25">
      <c r="D506" s="40" t="s">
        <v>1085</v>
      </c>
      <c r="E506" s="42">
        <v>505</v>
      </c>
      <c r="F506" s="43" t="s">
        <v>1086</v>
      </c>
    </row>
    <row r="507" spans="4:6" ht="14.25" x14ac:dyDescent="0.25">
      <c r="D507" s="40" t="s">
        <v>1087</v>
      </c>
      <c r="E507" s="42">
        <v>506</v>
      </c>
      <c r="F507" s="43" t="s">
        <v>1088</v>
      </c>
    </row>
    <row r="508" spans="4:6" ht="14.25" x14ac:dyDescent="0.25">
      <c r="D508" s="40" t="s">
        <v>1089</v>
      </c>
      <c r="E508" s="42">
        <v>507</v>
      </c>
      <c r="F508" s="43" t="s">
        <v>1090</v>
      </c>
    </row>
    <row r="509" spans="4:6" ht="14.25" x14ac:dyDescent="0.25">
      <c r="D509" s="40" t="s">
        <v>1091</v>
      </c>
      <c r="E509" s="42">
        <v>508</v>
      </c>
      <c r="F509" s="43" t="s">
        <v>1092</v>
      </c>
    </row>
    <row r="510" spans="4:6" ht="14.25" x14ac:dyDescent="0.25">
      <c r="D510" s="40" t="s">
        <v>1093</v>
      </c>
      <c r="E510" s="42">
        <v>509</v>
      </c>
      <c r="F510" s="43" t="s">
        <v>1094</v>
      </c>
    </row>
    <row r="511" spans="4:6" ht="14.25" x14ac:dyDescent="0.25">
      <c r="D511" s="40" t="s">
        <v>1095</v>
      </c>
      <c r="E511" s="42">
        <v>510</v>
      </c>
      <c r="F511" s="43" t="s">
        <v>1096</v>
      </c>
    </row>
    <row r="512" spans="4:6" ht="14.25" x14ac:dyDescent="0.25">
      <c r="D512" s="40" t="s">
        <v>1097</v>
      </c>
      <c r="E512" s="42">
        <v>511</v>
      </c>
      <c r="F512" s="43" t="s">
        <v>1098</v>
      </c>
    </row>
    <row r="513" spans="4:6" ht="14.25" x14ac:dyDescent="0.25">
      <c r="D513" s="40" t="s">
        <v>1099</v>
      </c>
      <c r="E513" s="42">
        <v>512</v>
      </c>
      <c r="F513" s="43" t="s">
        <v>1100</v>
      </c>
    </row>
    <row r="514" spans="4:6" ht="14.25" x14ac:dyDescent="0.25">
      <c r="D514" s="40" t="s">
        <v>1101</v>
      </c>
      <c r="E514" s="42">
        <v>513</v>
      </c>
      <c r="F514" s="43" t="s">
        <v>1102</v>
      </c>
    </row>
    <row r="515" spans="4:6" ht="14.25" x14ac:dyDescent="0.25">
      <c r="D515" s="40" t="s">
        <v>1103</v>
      </c>
      <c r="E515" s="42">
        <v>514</v>
      </c>
      <c r="F515" s="43" t="s">
        <v>1104</v>
      </c>
    </row>
    <row r="516" spans="4:6" ht="14.25" x14ac:dyDescent="0.25">
      <c r="D516" s="40" t="s">
        <v>1105</v>
      </c>
      <c r="E516" s="42">
        <v>515</v>
      </c>
      <c r="F516" s="43" t="s">
        <v>1106</v>
      </c>
    </row>
    <row r="517" spans="4:6" ht="14.25" x14ac:dyDescent="0.25">
      <c r="D517" s="40" t="s">
        <v>1107</v>
      </c>
      <c r="E517" s="42">
        <v>516</v>
      </c>
      <c r="F517" s="43" t="s">
        <v>1108</v>
      </c>
    </row>
    <row r="518" spans="4:6" ht="14.25" x14ac:dyDescent="0.25">
      <c r="D518" s="40" t="s">
        <v>1109</v>
      </c>
      <c r="E518" s="42">
        <v>517</v>
      </c>
      <c r="F518" s="43" t="s">
        <v>1110</v>
      </c>
    </row>
    <row r="519" spans="4:6" ht="14.25" x14ac:dyDescent="0.25">
      <c r="D519" s="40" t="s">
        <v>1111</v>
      </c>
      <c r="E519" s="42">
        <v>518</v>
      </c>
      <c r="F519" s="43" t="s">
        <v>900</v>
      </c>
    </row>
    <row r="520" spans="4:6" ht="14.25" x14ac:dyDescent="0.25">
      <c r="D520" s="40" t="s">
        <v>1112</v>
      </c>
      <c r="E520" s="42">
        <v>519</v>
      </c>
      <c r="F520" s="43" t="s">
        <v>1113</v>
      </c>
    </row>
    <row r="521" spans="4:6" ht="14.25" x14ac:dyDescent="0.25">
      <c r="D521" s="40" t="s">
        <v>1114</v>
      </c>
      <c r="E521" s="42">
        <v>520</v>
      </c>
      <c r="F521" s="43" t="s">
        <v>1115</v>
      </c>
    </row>
    <row r="522" spans="4:6" ht="14.25" x14ac:dyDescent="0.25">
      <c r="D522" s="40" t="s">
        <v>1116</v>
      </c>
      <c r="E522" s="42">
        <v>521</v>
      </c>
      <c r="F522" s="43" t="s">
        <v>1117</v>
      </c>
    </row>
    <row r="523" spans="4:6" ht="14.25" x14ac:dyDescent="0.25">
      <c r="D523" s="40" t="s">
        <v>1118</v>
      </c>
      <c r="E523" s="42">
        <v>522</v>
      </c>
      <c r="F523" s="43" t="s">
        <v>1119</v>
      </c>
    </row>
    <row r="524" spans="4:6" ht="14.25" x14ac:dyDescent="0.25">
      <c r="D524" s="40" t="s">
        <v>1120</v>
      </c>
      <c r="E524" s="42">
        <v>523</v>
      </c>
      <c r="F524" s="43" t="s">
        <v>1121</v>
      </c>
    </row>
    <row r="525" spans="4:6" ht="14.25" x14ac:dyDescent="0.25">
      <c r="D525" s="40" t="s">
        <v>1122</v>
      </c>
      <c r="E525" s="42">
        <v>524</v>
      </c>
      <c r="F525" s="43" t="s">
        <v>1123</v>
      </c>
    </row>
    <row r="526" spans="4:6" ht="14.25" x14ac:dyDescent="0.25">
      <c r="D526" s="40" t="s">
        <v>1124</v>
      </c>
      <c r="E526" s="42">
        <v>525</v>
      </c>
      <c r="F526" s="43" t="s">
        <v>1125</v>
      </c>
    </row>
    <row r="527" spans="4:6" ht="14.25" x14ac:dyDescent="0.25">
      <c r="D527" s="40" t="s">
        <v>1126</v>
      </c>
      <c r="E527" s="42">
        <v>526</v>
      </c>
      <c r="F527" s="43" t="s">
        <v>1127</v>
      </c>
    </row>
    <row r="528" spans="4:6" ht="14.25" x14ac:dyDescent="0.25">
      <c r="D528" s="40" t="s">
        <v>1128</v>
      </c>
      <c r="E528" s="42">
        <v>527</v>
      </c>
      <c r="F528" s="43" t="s">
        <v>1129</v>
      </c>
    </row>
    <row r="529" spans="4:6" ht="14.25" x14ac:dyDescent="0.25">
      <c r="D529" s="40" t="s">
        <v>1130</v>
      </c>
      <c r="E529" s="42">
        <v>528</v>
      </c>
      <c r="F529" s="43" t="s">
        <v>1131</v>
      </c>
    </row>
    <row r="530" spans="4:6" ht="14.25" x14ac:dyDescent="0.25">
      <c r="D530" s="40" t="s">
        <v>1132</v>
      </c>
      <c r="E530" s="42">
        <v>529</v>
      </c>
      <c r="F530" s="43" t="s">
        <v>1133</v>
      </c>
    </row>
    <row r="531" spans="4:6" ht="14.25" x14ac:dyDescent="0.25">
      <c r="D531" s="40" t="s">
        <v>1134</v>
      </c>
      <c r="E531" s="42">
        <v>530</v>
      </c>
      <c r="F531" s="43" t="s">
        <v>1135</v>
      </c>
    </row>
    <row r="532" spans="4:6" ht="14.25" x14ac:dyDescent="0.25">
      <c r="D532" s="40" t="s">
        <v>1136</v>
      </c>
      <c r="E532" s="42">
        <v>531</v>
      </c>
      <c r="F532" s="43" t="s">
        <v>1137</v>
      </c>
    </row>
    <row r="533" spans="4:6" ht="14.25" x14ac:dyDescent="0.25">
      <c r="D533" s="40" t="s">
        <v>1138</v>
      </c>
      <c r="E533" s="42">
        <v>532</v>
      </c>
      <c r="F533" s="43" t="s">
        <v>1139</v>
      </c>
    </row>
    <row r="534" spans="4:6" ht="14.25" x14ac:dyDescent="0.25">
      <c r="D534" s="40" t="s">
        <v>1140</v>
      </c>
      <c r="E534" s="42">
        <v>533</v>
      </c>
      <c r="F534" s="43" t="s">
        <v>1141</v>
      </c>
    </row>
    <row r="535" spans="4:6" ht="14.25" x14ac:dyDescent="0.25">
      <c r="D535" s="40" t="s">
        <v>1142</v>
      </c>
      <c r="E535" s="42">
        <v>534</v>
      </c>
      <c r="F535" s="43" t="s">
        <v>1143</v>
      </c>
    </row>
    <row r="536" spans="4:6" ht="14.25" x14ac:dyDescent="0.25">
      <c r="D536" s="40" t="s">
        <v>1144</v>
      </c>
      <c r="E536" s="42">
        <v>535</v>
      </c>
      <c r="F536" s="43" t="s">
        <v>590</v>
      </c>
    </row>
    <row r="537" spans="4:6" ht="14.25" x14ac:dyDescent="0.25">
      <c r="D537" s="40" t="s">
        <v>1145</v>
      </c>
      <c r="E537" s="42">
        <v>536</v>
      </c>
      <c r="F537" s="43" t="s">
        <v>1146</v>
      </c>
    </row>
    <row r="538" spans="4:6" ht="14.25" x14ac:dyDescent="0.25">
      <c r="D538" s="40" t="s">
        <v>1147</v>
      </c>
      <c r="E538" s="42">
        <v>537</v>
      </c>
      <c r="F538" s="43" t="s">
        <v>1148</v>
      </c>
    </row>
    <row r="539" spans="4:6" ht="14.25" x14ac:dyDescent="0.25">
      <c r="D539" s="40" t="s">
        <v>1149</v>
      </c>
      <c r="E539" s="42">
        <v>538</v>
      </c>
      <c r="F539" s="43" t="s">
        <v>1150</v>
      </c>
    </row>
    <row r="540" spans="4:6" ht="14.25" x14ac:dyDescent="0.25">
      <c r="D540" s="40" t="s">
        <v>1151</v>
      </c>
      <c r="E540" s="42">
        <v>539</v>
      </c>
      <c r="F540" s="43" t="s">
        <v>1152</v>
      </c>
    </row>
    <row r="541" spans="4:6" ht="14.25" x14ac:dyDescent="0.25">
      <c r="D541" s="40" t="s">
        <v>1153</v>
      </c>
      <c r="E541" s="42">
        <v>540</v>
      </c>
      <c r="F541" s="43" t="s">
        <v>1154</v>
      </c>
    </row>
    <row r="542" spans="4:6" ht="14.25" x14ac:dyDescent="0.25">
      <c r="D542" s="40" t="s">
        <v>1155</v>
      </c>
      <c r="E542" s="42">
        <v>541</v>
      </c>
      <c r="F542" s="43" t="s">
        <v>1156</v>
      </c>
    </row>
    <row r="543" spans="4:6" ht="14.25" x14ac:dyDescent="0.25">
      <c r="D543" s="40" t="s">
        <v>1157</v>
      </c>
      <c r="E543" s="42">
        <v>542</v>
      </c>
      <c r="F543" s="43" t="s">
        <v>1158</v>
      </c>
    </row>
    <row r="544" spans="4:6" ht="14.25" x14ac:dyDescent="0.25">
      <c r="D544" s="40" t="s">
        <v>1159</v>
      </c>
      <c r="E544" s="42">
        <v>543</v>
      </c>
      <c r="F544" s="43" t="s">
        <v>1160</v>
      </c>
    </row>
    <row r="545" spans="4:6" ht="14.25" x14ac:dyDescent="0.25">
      <c r="D545" s="40" t="s">
        <v>1161</v>
      </c>
      <c r="E545" s="42">
        <v>544</v>
      </c>
      <c r="F545" s="43" t="s">
        <v>1162</v>
      </c>
    </row>
    <row r="546" spans="4:6" ht="14.25" x14ac:dyDescent="0.25">
      <c r="D546" s="40" t="s">
        <v>1163</v>
      </c>
      <c r="E546" s="42">
        <v>545</v>
      </c>
      <c r="F546" s="43" t="s">
        <v>1164</v>
      </c>
    </row>
    <row r="547" spans="4:6" ht="14.25" x14ac:dyDescent="0.25">
      <c r="D547" s="40" t="s">
        <v>1165</v>
      </c>
      <c r="E547" s="42">
        <v>546</v>
      </c>
      <c r="F547" s="43" t="s">
        <v>1166</v>
      </c>
    </row>
    <row r="548" spans="4:6" ht="14.25" x14ac:dyDescent="0.25">
      <c r="D548" s="40" t="s">
        <v>1167</v>
      </c>
      <c r="E548" s="42">
        <v>547</v>
      </c>
      <c r="F548" s="43" t="s">
        <v>1168</v>
      </c>
    </row>
    <row r="549" spans="4:6" ht="14.25" x14ac:dyDescent="0.25">
      <c r="D549" s="40" t="s">
        <v>1169</v>
      </c>
      <c r="E549" s="42">
        <v>548</v>
      </c>
      <c r="F549" s="43" t="s">
        <v>1170</v>
      </c>
    </row>
    <row r="550" spans="4:6" ht="14.25" x14ac:dyDescent="0.25">
      <c r="D550" s="40" t="s">
        <v>1171</v>
      </c>
      <c r="E550" s="42">
        <v>549</v>
      </c>
      <c r="F550" s="43" t="s">
        <v>1172</v>
      </c>
    </row>
    <row r="551" spans="4:6" ht="14.25" x14ac:dyDescent="0.25">
      <c r="D551" s="40" t="s">
        <v>1173</v>
      </c>
      <c r="E551" s="42">
        <v>550</v>
      </c>
      <c r="F551" s="43" t="s">
        <v>1174</v>
      </c>
    </row>
    <row r="552" spans="4:6" ht="14.25" x14ac:dyDescent="0.25">
      <c r="D552" s="40" t="s">
        <v>1175</v>
      </c>
      <c r="E552" s="42">
        <v>551</v>
      </c>
      <c r="F552" s="43" t="s">
        <v>1176</v>
      </c>
    </row>
    <row r="553" spans="4:6" ht="14.25" x14ac:dyDescent="0.25">
      <c r="D553" s="40" t="s">
        <v>1177</v>
      </c>
      <c r="E553" s="42">
        <v>552</v>
      </c>
      <c r="F553" s="43" t="s">
        <v>1178</v>
      </c>
    </row>
    <row r="554" spans="4:6" ht="14.25" x14ac:dyDescent="0.25">
      <c r="D554" s="40" t="s">
        <v>1179</v>
      </c>
      <c r="E554" s="42">
        <v>553</v>
      </c>
      <c r="F554" s="43" t="s">
        <v>1180</v>
      </c>
    </row>
    <row r="555" spans="4:6" ht="14.25" x14ac:dyDescent="0.25">
      <c r="D555" s="40" t="s">
        <v>1181</v>
      </c>
      <c r="E555" s="42">
        <v>554</v>
      </c>
      <c r="F555" s="43" t="s">
        <v>1182</v>
      </c>
    </row>
    <row r="556" spans="4:6" ht="14.25" x14ac:dyDescent="0.25">
      <c r="D556" s="40" t="s">
        <v>1183</v>
      </c>
      <c r="E556" s="42">
        <v>555</v>
      </c>
      <c r="F556" s="43" t="s">
        <v>1184</v>
      </c>
    </row>
    <row r="557" spans="4:6" ht="14.25" x14ac:dyDescent="0.25">
      <c r="D557" s="40" t="s">
        <v>1185</v>
      </c>
      <c r="E557" s="42">
        <v>556</v>
      </c>
      <c r="F557" s="43" t="s">
        <v>1186</v>
      </c>
    </row>
    <row r="558" spans="4:6" ht="14.25" x14ac:dyDescent="0.25">
      <c r="D558" s="40" t="s">
        <v>1187</v>
      </c>
      <c r="E558" s="42">
        <v>557</v>
      </c>
      <c r="F558" s="43" t="s">
        <v>1188</v>
      </c>
    </row>
    <row r="559" spans="4:6" ht="14.25" x14ac:dyDescent="0.25">
      <c r="D559" s="40" t="s">
        <v>1189</v>
      </c>
      <c r="E559" s="42">
        <v>558</v>
      </c>
      <c r="F559" s="43" t="s">
        <v>1190</v>
      </c>
    </row>
    <row r="560" spans="4:6" ht="14.25" x14ac:dyDescent="0.25">
      <c r="D560" s="40" t="s">
        <v>1191</v>
      </c>
      <c r="E560" s="42">
        <v>559</v>
      </c>
      <c r="F560" s="43" t="s">
        <v>1192</v>
      </c>
    </row>
    <row r="561" spans="4:6" ht="14.25" x14ac:dyDescent="0.25">
      <c r="D561" s="40" t="s">
        <v>1193</v>
      </c>
      <c r="E561" s="42">
        <v>560</v>
      </c>
      <c r="F561" s="43" t="s">
        <v>1194</v>
      </c>
    </row>
    <row r="562" spans="4:6" ht="14.25" x14ac:dyDescent="0.25">
      <c r="D562" s="40" t="s">
        <v>1195</v>
      </c>
      <c r="E562" s="42">
        <v>561</v>
      </c>
      <c r="F562" s="43" t="s">
        <v>738</v>
      </c>
    </row>
    <row r="563" spans="4:6" ht="14.25" x14ac:dyDescent="0.25">
      <c r="D563" s="40" t="s">
        <v>1196</v>
      </c>
      <c r="E563" s="42">
        <v>562</v>
      </c>
      <c r="F563" s="43" t="s">
        <v>1197</v>
      </c>
    </row>
    <row r="564" spans="4:6" ht="14.25" x14ac:dyDescent="0.25">
      <c r="D564" s="40" t="s">
        <v>1198</v>
      </c>
      <c r="E564" s="42">
        <v>563</v>
      </c>
      <c r="F564" s="43" t="s">
        <v>1199</v>
      </c>
    </row>
    <row r="565" spans="4:6" ht="14.25" x14ac:dyDescent="0.25">
      <c r="D565" s="40" t="s">
        <v>1200</v>
      </c>
      <c r="E565" s="42">
        <v>564</v>
      </c>
      <c r="F565" s="43" t="s">
        <v>1201</v>
      </c>
    </row>
    <row r="566" spans="4:6" ht="14.25" x14ac:dyDescent="0.25">
      <c r="D566" s="40" t="s">
        <v>1202</v>
      </c>
      <c r="E566" s="42">
        <v>565</v>
      </c>
      <c r="F566" s="43" t="s">
        <v>1203</v>
      </c>
    </row>
    <row r="567" spans="4:6" ht="14.25" x14ac:dyDescent="0.25">
      <c r="D567" s="40" t="s">
        <v>1204</v>
      </c>
      <c r="E567" s="42">
        <v>566</v>
      </c>
      <c r="F567" s="43" t="s">
        <v>1205</v>
      </c>
    </row>
    <row r="568" spans="4:6" ht="14.25" x14ac:dyDescent="0.25">
      <c r="D568" s="40" t="s">
        <v>1206</v>
      </c>
      <c r="E568" s="42">
        <v>567</v>
      </c>
      <c r="F568" s="43" t="s">
        <v>1207</v>
      </c>
    </row>
    <row r="569" spans="4:6" ht="14.25" x14ac:dyDescent="0.25">
      <c r="D569" s="40" t="s">
        <v>1208</v>
      </c>
      <c r="E569" s="42">
        <v>568</v>
      </c>
      <c r="F569" s="43" t="s">
        <v>1209</v>
      </c>
    </row>
    <row r="570" spans="4:6" ht="14.25" x14ac:dyDescent="0.25">
      <c r="D570" s="40" t="s">
        <v>1210</v>
      </c>
      <c r="E570" s="42">
        <v>569</v>
      </c>
      <c r="F570" s="43" t="s">
        <v>1211</v>
      </c>
    </row>
    <row r="571" spans="4:6" ht="14.25" x14ac:dyDescent="0.25">
      <c r="D571" s="40" t="s">
        <v>1212</v>
      </c>
      <c r="E571" s="42">
        <v>570</v>
      </c>
      <c r="F571" s="43" t="s">
        <v>1213</v>
      </c>
    </row>
    <row r="572" spans="4:6" ht="14.25" x14ac:dyDescent="0.25">
      <c r="D572" s="40" t="s">
        <v>1214</v>
      </c>
      <c r="E572" s="42">
        <v>571</v>
      </c>
      <c r="F572" s="43" t="s">
        <v>1215</v>
      </c>
    </row>
    <row r="573" spans="4:6" ht="14.25" x14ac:dyDescent="0.25">
      <c r="D573" s="40" t="s">
        <v>1216</v>
      </c>
      <c r="E573" s="42">
        <v>572</v>
      </c>
      <c r="F573" s="43" t="s">
        <v>1217</v>
      </c>
    </row>
    <row r="574" spans="4:6" ht="14.25" x14ac:dyDescent="0.25">
      <c r="D574" s="40" t="s">
        <v>1218</v>
      </c>
      <c r="E574" s="42">
        <v>573</v>
      </c>
      <c r="F574" s="43" t="s">
        <v>1219</v>
      </c>
    </row>
    <row r="575" spans="4:6" ht="14.25" x14ac:dyDescent="0.25">
      <c r="D575" s="40" t="s">
        <v>1220</v>
      </c>
      <c r="E575" s="42">
        <v>574</v>
      </c>
      <c r="F575" s="43" t="s">
        <v>178</v>
      </c>
    </row>
    <row r="576" spans="4:6" ht="14.25" x14ac:dyDescent="0.25">
      <c r="D576" s="40" t="s">
        <v>1221</v>
      </c>
      <c r="E576" s="42">
        <v>575</v>
      </c>
      <c r="F576" s="43" t="s">
        <v>1222</v>
      </c>
    </row>
    <row r="577" spans="4:6" ht="14.25" x14ac:dyDescent="0.25">
      <c r="D577" s="40" t="s">
        <v>1223</v>
      </c>
      <c r="E577" s="42">
        <v>576</v>
      </c>
      <c r="F577" s="43" t="s">
        <v>549</v>
      </c>
    </row>
    <row r="578" spans="4:6" ht="14.25" x14ac:dyDescent="0.25">
      <c r="D578" s="40" t="s">
        <v>1224</v>
      </c>
      <c r="E578" s="42">
        <v>577</v>
      </c>
      <c r="F578" s="43" t="s">
        <v>1225</v>
      </c>
    </row>
    <row r="579" spans="4:6" ht="14.25" x14ac:dyDescent="0.25">
      <c r="D579" s="40" t="s">
        <v>1226</v>
      </c>
      <c r="E579" s="42">
        <v>578</v>
      </c>
      <c r="F579" s="43" t="s">
        <v>457</v>
      </c>
    </row>
    <row r="580" spans="4:6" ht="14.25" x14ac:dyDescent="0.25">
      <c r="D580" s="40" t="s">
        <v>1227</v>
      </c>
      <c r="E580" s="42">
        <v>579</v>
      </c>
      <c r="F580" s="43" t="s">
        <v>1228</v>
      </c>
    </row>
    <row r="581" spans="4:6" ht="14.25" x14ac:dyDescent="0.25">
      <c r="D581" s="40" t="s">
        <v>1229</v>
      </c>
      <c r="E581" s="42">
        <v>580</v>
      </c>
      <c r="F581" s="43" t="s">
        <v>1230</v>
      </c>
    </row>
    <row r="582" spans="4:6" ht="14.25" x14ac:dyDescent="0.25">
      <c r="D582" s="40" t="s">
        <v>1231</v>
      </c>
      <c r="E582" s="42">
        <v>581</v>
      </c>
      <c r="F582" s="43" t="s">
        <v>1232</v>
      </c>
    </row>
    <row r="583" spans="4:6" ht="14.25" x14ac:dyDescent="0.25">
      <c r="D583" s="40" t="s">
        <v>1233</v>
      </c>
      <c r="E583" s="42">
        <v>582</v>
      </c>
      <c r="F583" s="43" t="s">
        <v>1234</v>
      </c>
    </row>
    <row r="584" spans="4:6" ht="14.25" x14ac:dyDescent="0.25">
      <c r="D584" s="40" t="s">
        <v>1235</v>
      </c>
      <c r="E584" s="42">
        <v>583</v>
      </c>
      <c r="F584" s="43" t="s">
        <v>1236</v>
      </c>
    </row>
    <row r="585" spans="4:6" ht="14.25" x14ac:dyDescent="0.25">
      <c r="D585" s="40" t="s">
        <v>1237</v>
      </c>
      <c r="E585" s="42">
        <v>584</v>
      </c>
      <c r="F585" s="43" t="s">
        <v>1238</v>
      </c>
    </row>
    <row r="586" spans="4:6" ht="14.25" x14ac:dyDescent="0.25">
      <c r="D586" s="40" t="s">
        <v>1239</v>
      </c>
      <c r="E586" s="42">
        <v>585</v>
      </c>
      <c r="F586" s="43" t="s">
        <v>1240</v>
      </c>
    </row>
    <row r="587" spans="4:6" ht="14.25" x14ac:dyDescent="0.25">
      <c r="D587" s="40" t="s">
        <v>1241</v>
      </c>
      <c r="E587" s="42">
        <v>586</v>
      </c>
      <c r="F587" s="43" t="s">
        <v>1242</v>
      </c>
    </row>
    <row r="588" spans="4:6" ht="14.25" x14ac:dyDescent="0.25">
      <c r="D588" s="40" t="s">
        <v>1243</v>
      </c>
      <c r="E588" s="42">
        <v>587</v>
      </c>
      <c r="F588" s="43" t="s">
        <v>1244</v>
      </c>
    </row>
    <row r="589" spans="4:6" ht="14.25" x14ac:dyDescent="0.25">
      <c r="D589" s="40" t="s">
        <v>1245</v>
      </c>
      <c r="E589" s="42">
        <v>588</v>
      </c>
      <c r="F589" s="43" t="s">
        <v>1246</v>
      </c>
    </row>
    <row r="590" spans="4:6" ht="14.25" x14ac:dyDescent="0.25">
      <c r="D590" s="40" t="s">
        <v>1247</v>
      </c>
      <c r="E590" s="42">
        <v>589</v>
      </c>
      <c r="F590" s="43" t="s">
        <v>1248</v>
      </c>
    </row>
    <row r="591" spans="4:6" ht="14.25" x14ac:dyDescent="0.25">
      <c r="D591" s="40" t="s">
        <v>1249</v>
      </c>
      <c r="E591" s="42">
        <v>590</v>
      </c>
      <c r="F591" s="43" t="s">
        <v>1250</v>
      </c>
    </row>
    <row r="592" spans="4:6" ht="14.25" x14ac:dyDescent="0.25">
      <c r="D592" s="40" t="s">
        <v>1251</v>
      </c>
      <c r="E592" s="42">
        <v>591</v>
      </c>
      <c r="F592" s="43" t="s">
        <v>849</v>
      </c>
    </row>
    <row r="593" spans="4:6" ht="14.25" x14ac:dyDescent="0.25">
      <c r="D593" s="40" t="s">
        <v>1252</v>
      </c>
      <c r="E593" s="42">
        <v>592</v>
      </c>
      <c r="F593" s="43" t="s">
        <v>1253</v>
      </c>
    </row>
    <row r="594" spans="4:6" ht="14.25" x14ac:dyDescent="0.25">
      <c r="D594" s="40" t="s">
        <v>1254</v>
      </c>
      <c r="E594" s="42">
        <v>593</v>
      </c>
      <c r="F594" s="43" t="s">
        <v>1255</v>
      </c>
    </row>
    <row r="595" spans="4:6" ht="14.25" x14ac:dyDescent="0.25">
      <c r="D595" s="40" t="s">
        <v>1256</v>
      </c>
      <c r="E595" s="42">
        <v>594</v>
      </c>
      <c r="F595" s="43" t="s">
        <v>1257</v>
      </c>
    </row>
    <row r="596" spans="4:6" ht="14.25" x14ac:dyDescent="0.25">
      <c r="D596" s="40" t="s">
        <v>1258</v>
      </c>
      <c r="E596" s="42">
        <v>595</v>
      </c>
      <c r="F596" s="43" t="s">
        <v>1259</v>
      </c>
    </row>
    <row r="597" spans="4:6" ht="14.25" x14ac:dyDescent="0.25">
      <c r="D597" s="40" t="s">
        <v>1260</v>
      </c>
      <c r="E597" s="42">
        <v>596</v>
      </c>
      <c r="F597" s="43" t="s">
        <v>1232</v>
      </c>
    </row>
    <row r="598" spans="4:6" ht="14.25" x14ac:dyDescent="0.25">
      <c r="D598" s="40" t="s">
        <v>1261</v>
      </c>
      <c r="E598" s="42">
        <v>597</v>
      </c>
      <c r="F598" s="43" t="s">
        <v>1262</v>
      </c>
    </row>
    <row r="599" spans="4:6" ht="14.25" x14ac:dyDescent="0.25">
      <c r="D599" s="40" t="s">
        <v>1263</v>
      </c>
      <c r="E599" s="42">
        <v>598</v>
      </c>
      <c r="F599" s="43" t="s">
        <v>1264</v>
      </c>
    </row>
    <row r="600" spans="4:6" ht="14.25" x14ac:dyDescent="0.25">
      <c r="D600" s="40" t="s">
        <v>1265</v>
      </c>
      <c r="E600" s="42">
        <v>599</v>
      </c>
      <c r="F600" s="43" t="s">
        <v>1266</v>
      </c>
    </row>
    <row r="601" spans="4:6" ht="14.25" x14ac:dyDescent="0.25">
      <c r="D601" s="40" t="s">
        <v>1267</v>
      </c>
      <c r="E601" s="42">
        <v>600</v>
      </c>
      <c r="F601" s="43" t="s">
        <v>1268</v>
      </c>
    </row>
    <row r="602" spans="4:6" ht="14.25" x14ac:dyDescent="0.25">
      <c r="D602" s="40" t="s">
        <v>1269</v>
      </c>
      <c r="E602" s="42">
        <v>601</v>
      </c>
      <c r="F602" s="43" t="s">
        <v>1270</v>
      </c>
    </row>
    <row r="603" spans="4:6" ht="14.25" x14ac:dyDescent="0.25">
      <c r="D603" s="40" t="s">
        <v>1271</v>
      </c>
      <c r="E603" s="42">
        <v>602</v>
      </c>
      <c r="F603" s="43" t="s">
        <v>1272</v>
      </c>
    </row>
    <row r="604" spans="4:6" ht="14.25" x14ac:dyDescent="0.25">
      <c r="D604" s="40" t="s">
        <v>1273</v>
      </c>
      <c r="E604" s="42">
        <v>603</v>
      </c>
      <c r="F604" s="43" t="s">
        <v>1274</v>
      </c>
    </row>
    <row r="605" spans="4:6" ht="14.25" x14ac:dyDescent="0.25">
      <c r="D605" s="40" t="s">
        <v>1275</v>
      </c>
      <c r="E605" s="42">
        <v>604</v>
      </c>
      <c r="F605" s="43" t="s">
        <v>1276</v>
      </c>
    </row>
    <row r="606" spans="4:6" ht="14.25" x14ac:dyDescent="0.25">
      <c r="D606" s="40" t="s">
        <v>1277</v>
      </c>
      <c r="E606" s="42">
        <v>605</v>
      </c>
      <c r="F606" s="43" t="s">
        <v>1278</v>
      </c>
    </row>
    <row r="607" spans="4:6" ht="14.25" x14ac:dyDescent="0.25">
      <c r="D607" s="40" t="s">
        <v>1279</v>
      </c>
      <c r="E607" s="42">
        <v>606</v>
      </c>
      <c r="F607" s="43" t="s">
        <v>1280</v>
      </c>
    </row>
    <row r="608" spans="4:6" ht="14.25" x14ac:dyDescent="0.25">
      <c r="D608" s="40" t="s">
        <v>1281</v>
      </c>
      <c r="E608" s="42">
        <v>607</v>
      </c>
      <c r="F608" s="43" t="s">
        <v>1282</v>
      </c>
    </row>
    <row r="609" spans="4:6" ht="14.25" x14ac:dyDescent="0.25">
      <c r="D609" s="40" t="s">
        <v>1283</v>
      </c>
      <c r="E609" s="42">
        <v>608</v>
      </c>
      <c r="F609" s="43" t="s">
        <v>1284</v>
      </c>
    </row>
    <row r="610" spans="4:6" ht="14.25" x14ac:dyDescent="0.25">
      <c r="D610" s="40" t="s">
        <v>1285</v>
      </c>
      <c r="E610" s="42">
        <v>609</v>
      </c>
      <c r="F610" s="43" t="s">
        <v>1286</v>
      </c>
    </row>
    <row r="611" spans="4:6" ht="14.25" x14ac:dyDescent="0.25">
      <c r="D611" s="40" t="s">
        <v>1287</v>
      </c>
      <c r="E611" s="42">
        <v>610</v>
      </c>
      <c r="F611" s="43" t="s">
        <v>1288</v>
      </c>
    </row>
    <row r="612" spans="4:6" ht="14.25" x14ac:dyDescent="0.25">
      <c r="D612" s="40" t="s">
        <v>1289</v>
      </c>
      <c r="E612" s="42">
        <v>611</v>
      </c>
      <c r="F612" s="43" t="s">
        <v>1290</v>
      </c>
    </row>
    <row r="613" spans="4:6" ht="14.25" x14ac:dyDescent="0.25">
      <c r="D613" s="40" t="s">
        <v>1291</v>
      </c>
      <c r="E613" s="42">
        <v>612</v>
      </c>
      <c r="F613" s="43" t="s">
        <v>1292</v>
      </c>
    </row>
    <row r="614" spans="4:6" ht="14.25" x14ac:dyDescent="0.25">
      <c r="D614" s="40" t="s">
        <v>1293</v>
      </c>
      <c r="E614" s="42">
        <v>613</v>
      </c>
      <c r="F614" s="43" t="s">
        <v>1294</v>
      </c>
    </row>
    <row r="615" spans="4:6" ht="14.25" x14ac:dyDescent="0.25">
      <c r="D615" s="40" t="s">
        <v>1295</v>
      </c>
      <c r="E615" s="42">
        <v>614</v>
      </c>
      <c r="F615" s="43" t="s">
        <v>1296</v>
      </c>
    </row>
    <row r="616" spans="4:6" ht="14.25" x14ac:dyDescent="0.25">
      <c r="D616" s="40" t="s">
        <v>1297</v>
      </c>
      <c r="E616" s="42">
        <v>615</v>
      </c>
      <c r="F616" s="43" t="s">
        <v>1298</v>
      </c>
    </row>
    <row r="617" spans="4:6" ht="14.25" x14ac:dyDescent="0.25">
      <c r="D617" s="40" t="s">
        <v>1299</v>
      </c>
      <c r="E617" s="42">
        <v>616</v>
      </c>
      <c r="F617" s="43" t="s">
        <v>1300</v>
      </c>
    </row>
    <row r="618" spans="4:6" ht="14.25" x14ac:dyDescent="0.25">
      <c r="D618" s="40" t="s">
        <v>1301</v>
      </c>
      <c r="E618" s="42">
        <v>617</v>
      </c>
      <c r="F618" s="43" t="s">
        <v>1302</v>
      </c>
    </row>
    <row r="619" spans="4:6" ht="14.25" x14ac:dyDescent="0.25">
      <c r="D619" s="40" t="s">
        <v>1303</v>
      </c>
      <c r="E619" s="42">
        <v>618</v>
      </c>
      <c r="F619" s="43" t="s">
        <v>1304</v>
      </c>
    </row>
    <row r="620" spans="4:6" ht="14.25" x14ac:dyDescent="0.25">
      <c r="D620" s="40" t="s">
        <v>1305</v>
      </c>
      <c r="E620" s="42">
        <v>619</v>
      </c>
      <c r="F620" s="43" t="s">
        <v>1306</v>
      </c>
    </row>
    <row r="621" spans="4:6" ht="14.25" x14ac:dyDescent="0.25">
      <c r="D621" s="40" t="s">
        <v>1307</v>
      </c>
      <c r="E621" s="42">
        <v>620</v>
      </c>
      <c r="F621" s="43" t="s">
        <v>1308</v>
      </c>
    </row>
    <row r="622" spans="4:6" ht="14.25" x14ac:dyDescent="0.25">
      <c r="D622" s="40" t="s">
        <v>1309</v>
      </c>
      <c r="E622" s="42">
        <v>621</v>
      </c>
      <c r="F622" s="43" t="s">
        <v>1310</v>
      </c>
    </row>
    <row r="623" spans="4:6" ht="14.25" x14ac:dyDescent="0.25">
      <c r="D623" s="40" t="s">
        <v>1311</v>
      </c>
      <c r="E623" s="42">
        <v>622</v>
      </c>
      <c r="F623" s="43" t="s">
        <v>1312</v>
      </c>
    </row>
    <row r="624" spans="4:6" ht="14.25" x14ac:dyDescent="0.25">
      <c r="D624" s="40" t="s">
        <v>1313</v>
      </c>
      <c r="E624" s="42">
        <v>623</v>
      </c>
      <c r="F624" s="43" t="s">
        <v>1314</v>
      </c>
    </row>
    <row r="625" spans="4:6" ht="14.25" x14ac:dyDescent="0.25">
      <c r="D625" s="40" t="s">
        <v>1315</v>
      </c>
      <c r="E625" s="42">
        <v>624</v>
      </c>
      <c r="F625" s="43" t="s">
        <v>1316</v>
      </c>
    </row>
    <row r="626" spans="4:6" ht="14.25" x14ac:dyDescent="0.25">
      <c r="D626" s="40" t="s">
        <v>1317</v>
      </c>
      <c r="E626" s="42">
        <v>625</v>
      </c>
      <c r="F626" s="43" t="s">
        <v>1318</v>
      </c>
    </row>
    <row r="627" spans="4:6" ht="14.25" x14ac:dyDescent="0.25">
      <c r="D627" s="40" t="s">
        <v>1319</v>
      </c>
      <c r="E627" s="42">
        <v>626</v>
      </c>
      <c r="F627" s="43" t="s">
        <v>1320</v>
      </c>
    </row>
    <row r="628" spans="4:6" ht="14.25" x14ac:dyDescent="0.25">
      <c r="D628" s="40" t="s">
        <v>1321</v>
      </c>
      <c r="E628" s="42">
        <v>627</v>
      </c>
      <c r="F628" s="43" t="s">
        <v>1322</v>
      </c>
    </row>
    <row r="629" spans="4:6" ht="14.25" x14ac:dyDescent="0.25">
      <c r="D629" s="40" t="s">
        <v>1323</v>
      </c>
      <c r="E629" s="42">
        <v>628</v>
      </c>
      <c r="F629" s="43" t="s">
        <v>1324</v>
      </c>
    </row>
    <row r="630" spans="4:6" ht="14.25" x14ac:dyDescent="0.25">
      <c r="D630" s="40" t="s">
        <v>1325</v>
      </c>
      <c r="E630" s="42">
        <v>629</v>
      </c>
      <c r="F630" s="43" t="s">
        <v>1326</v>
      </c>
    </row>
    <row r="631" spans="4:6" ht="14.25" x14ac:dyDescent="0.25">
      <c r="D631" s="40" t="s">
        <v>1327</v>
      </c>
      <c r="E631" s="42">
        <v>630</v>
      </c>
      <c r="F631" s="43" t="s">
        <v>1328</v>
      </c>
    </row>
    <row r="632" spans="4:6" x14ac:dyDescent="0.25">
      <c r="D632" s="40" t="s">
        <v>99</v>
      </c>
      <c r="E632" s="42">
        <v>631</v>
      </c>
      <c r="F632" s="43" t="s">
        <v>94</v>
      </c>
    </row>
    <row r="633" spans="4:6" ht="14.25" x14ac:dyDescent="0.25">
      <c r="D633" s="40" t="s">
        <v>1329</v>
      </c>
      <c r="E633" s="42">
        <v>632</v>
      </c>
      <c r="F633" s="43" t="s">
        <v>1330</v>
      </c>
    </row>
    <row r="634" spans="4:6" ht="14.25" x14ac:dyDescent="0.25">
      <c r="D634" s="40" t="s">
        <v>1331</v>
      </c>
      <c r="E634" s="42">
        <v>633</v>
      </c>
      <c r="F634" s="43" t="s">
        <v>168</v>
      </c>
    </row>
    <row r="635" spans="4:6" ht="14.25" x14ac:dyDescent="0.25">
      <c r="D635" s="40" t="s">
        <v>1332</v>
      </c>
      <c r="E635" s="42">
        <v>634</v>
      </c>
      <c r="F635" s="43" t="s">
        <v>1333</v>
      </c>
    </row>
    <row r="636" spans="4:6" ht="14.25" x14ac:dyDescent="0.25">
      <c r="D636" s="40" t="s">
        <v>1334</v>
      </c>
      <c r="E636" s="42">
        <v>635</v>
      </c>
      <c r="F636" s="43" t="s">
        <v>1335</v>
      </c>
    </row>
    <row r="637" spans="4:6" ht="14.25" x14ac:dyDescent="0.25">
      <c r="D637" s="40" t="s">
        <v>1336</v>
      </c>
      <c r="E637" s="42">
        <v>636</v>
      </c>
      <c r="F637" s="43" t="s">
        <v>1337</v>
      </c>
    </row>
    <row r="638" spans="4:6" ht="14.25" x14ac:dyDescent="0.25">
      <c r="D638" s="40" t="s">
        <v>1338</v>
      </c>
      <c r="E638" s="42">
        <v>637</v>
      </c>
      <c r="F638" s="43" t="s">
        <v>1339</v>
      </c>
    </row>
    <row r="639" spans="4:6" ht="14.25" x14ac:dyDescent="0.25">
      <c r="D639" s="40" t="s">
        <v>1340</v>
      </c>
      <c r="E639" s="42">
        <v>638</v>
      </c>
      <c r="F639" s="43" t="s">
        <v>1341</v>
      </c>
    </row>
    <row r="640" spans="4:6" ht="14.25" x14ac:dyDescent="0.25">
      <c r="D640" s="40" t="s">
        <v>1342</v>
      </c>
      <c r="E640" s="42">
        <v>639</v>
      </c>
      <c r="F640" s="43" t="s">
        <v>1343</v>
      </c>
    </row>
    <row r="641" spans="4:6" ht="14.25" x14ac:dyDescent="0.25">
      <c r="D641" s="40" t="s">
        <v>1344</v>
      </c>
      <c r="E641" s="42">
        <v>640</v>
      </c>
      <c r="F641" s="43" t="s">
        <v>1345</v>
      </c>
    </row>
    <row r="642" spans="4:6" ht="14.25" x14ac:dyDescent="0.25">
      <c r="D642" s="40" t="s">
        <v>1346</v>
      </c>
      <c r="E642" s="42">
        <v>641</v>
      </c>
      <c r="F642" s="43" t="s">
        <v>1347</v>
      </c>
    </row>
    <row r="643" spans="4:6" ht="14.25" x14ac:dyDescent="0.25">
      <c r="D643" s="40" t="s">
        <v>1348</v>
      </c>
      <c r="E643" s="42">
        <v>642</v>
      </c>
      <c r="F643" s="43" t="s">
        <v>1349</v>
      </c>
    </row>
    <row r="644" spans="4:6" ht="14.25" x14ac:dyDescent="0.25">
      <c r="D644" s="40" t="s">
        <v>1350</v>
      </c>
      <c r="E644" s="42">
        <v>643</v>
      </c>
      <c r="F644" s="43" t="s">
        <v>1351</v>
      </c>
    </row>
    <row r="645" spans="4:6" ht="14.25" x14ac:dyDescent="0.25">
      <c r="D645" s="40" t="s">
        <v>1352</v>
      </c>
      <c r="E645" s="42">
        <v>644</v>
      </c>
      <c r="F645" s="43" t="s">
        <v>1353</v>
      </c>
    </row>
    <row r="646" spans="4:6" ht="14.25" x14ac:dyDescent="0.25">
      <c r="D646" s="40" t="s">
        <v>1354</v>
      </c>
      <c r="E646" s="42">
        <v>645</v>
      </c>
      <c r="F646" s="43" t="s">
        <v>1355</v>
      </c>
    </row>
    <row r="647" spans="4:6" ht="14.25" x14ac:dyDescent="0.25">
      <c r="D647" s="40" t="s">
        <v>1356</v>
      </c>
      <c r="E647" s="42">
        <v>646</v>
      </c>
      <c r="F647" s="43" t="s">
        <v>1357</v>
      </c>
    </row>
    <row r="648" spans="4:6" ht="14.25" x14ac:dyDescent="0.25">
      <c r="D648" s="40" t="s">
        <v>1358</v>
      </c>
      <c r="E648" s="42">
        <v>647</v>
      </c>
      <c r="F648" s="43" t="s">
        <v>1359</v>
      </c>
    </row>
    <row r="649" spans="4:6" ht="14.25" x14ac:dyDescent="0.25">
      <c r="D649" s="40" t="s">
        <v>1360</v>
      </c>
      <c r="E649" s="42">
        <v>648</v>
      </c>
      <c r="F649" s="43" t="s">
        <v>1361</v>
      </c>
    </row>
    <row r="650" spans="4:6" ht="14.25" x14ac:dyDescent="0.25">
      <c r="D650" s="40" t="s">
        <v>1362</v>
      </c>
      <c r="E650" s="42">
        <v>649</v>
      </c>
      <c r="F650" s="43" t="s">
        <v>1363</v>
      </c>
    </row>
    <row r="651" spans="4:6" ht="14.25" x14ac:dyDescent="0.25">
      <c r="D651" s="40" t="s">
        <v>1364</v>
      </c>
      <c r="E651" s="42">
        <v>650</v>
      </c>
      <c r="F651" s="43" t="s">
        <v>1365</v>
      </c>
    </row>
    <row r="652" spans="4:6" ht="14.25" x14ac:dyDescent="0.25">
      <c r="D652" s="40" t="s">
        <v>1366</v>
      </c>
      <c r="E652" s="42">
        <v>651</v>
      </c>
      <c r="F652" s="43" t="s">
        <v>1367</v>
      </c>
    </row>
    <row r="653" spans="4:6" ht="14.25" x14ac:dyDescent="0.25">
      <c r="D653" s="40" t="s">
        <v>1368</v>
      </c>
      <c r="E653" s="42">
        <v>652</v>
      </c>
      <c r="F653" s="43" t="s">
        <v>1369</v>
      </c>
    </row>
    <row r="654" spans="4:6" ht="14.25" x14ac:dyDescent="0.25">
      <c r="D654" s="40" t="s">
        <v>1370</v>
      </c>
      <c r="E654" s="42">
        <v>653</v>
      </c>
      <c r="F654" s="43" t="s">
        <v>1371</v>
      </c>
    </row>
    <row r="655" spans="4:6" ht="14.25" x14ac:dyDescent="0.25">
      <c r="D655" s="40" t="s">
        <v>1372</v>
      </c>
      <c r="E655" s="42">
        <v>654</v>
      </c>
      <c r="F655" s="43" t="s">
        <v>1373</v>
      </c>
    </row>
    <row r="656" spans="4:6" ht="14.25" x14ac:dyDescent="0.25">
      <c r="D656" s="40" t="s">
        <v>1374</v>
      </c>
      <c r="E656" s="42">
        <v>655</v>
      </c>
      <c r="F656" s="43" t="s">
        <v>1375</v>
      </c>
    </row>
    <row r="657" spans="4:6" ht="14.25" x14ac:dyDescent="0.25">
      <c r="D657" s="40" t="s">
        <v>1376</v>
      </c>
      <c r="E657" s="42">
        <v>656</v>
      </c>
      <c r="F657" s="43" t="s">
        <v>1377</v>
      </c>
    </row>
    <row r="658" spans="4:6" ht="14.25" x14ac:dyDescent="0.25">
      <c r="D658" s="40" t="s">
        <v>1378</v>
      </c>
      <c r="E658" s="42">
        <v>657</v>
      </c>
      <c r="F658" s="43" t="s">
        <v>1379</v>
      </c>
    </row>
    <row r="659" spans="4:6" ht="14.25" x14ac:dyDescent="0.25">
      <c r="D659" s="40" t="s">
        <v>1380</v>
      </c>
      <c r="E659" s="42">
        <v>658</v>
      </c>
      <c r="F659" s="43" t="s">
        <v>1381</v>
      </c>
    </row>
    <row r="660" spans="4:6" ht="14.25" x14ac:dyDescent="0.25">
      <c r="D660" s="40" t="s">
        <v>1382</v>
      </c>
      <c r="E660" s="42">
        <v>659</v>
      </c>
      <c r="F660" s="43" t="s">
        <v>219</v>
      </c>
    </row>
    <row r="661" spans="4:6" ht="14.25" x14ac:dyDescent="0.25">
      <c r="D661" s="40" t="s">
        <v>1383</v>
      </c>
      <c r="E661" s="42">
        <v>660</v>
      </c>
      <c r="F661" s="43" t="s">
        <v>1384</v>
      </c>
    </row>
    <row r="662" spans="4:6" ht="14.25" x14ac:dyDescent="0.25">
      <c r="D662" s="40" t="s">
        <v>1385</v>
      </c>
      <c r="E662" s="42">
        <v>661</v>
      </c>
      <c r="F662" s="43" t="s">
        <v>1386</v>
      </c>
    </row>
    <row r="663" spans="4:6" ht="14.25" x14ac:dyDescent="0.25">
      <c r="D663" s="40" t="s">
        <v>1387</v>
      </c>
      <c r="E663" s="42">
        <v>662</v>
      </c>
      <c r="F663" s="43" t="s">
        <v>1388</v>
      </c>
    </row>
    <row r="664" spans="4:6" ht="14.25" x14ac:dyDescent="0.25">
      <c r="D664" s="40" t="s">
        <v>1389</v>
      </c>
      <c r="E664" s="42">
        <v>663</v>
      </c>
      <c r="F664" s="43" t="s">
        <v>1390</v>
      </c>
    </row>
    <row r="665" spans="4:6" ht="14.25" x14ac:dyDescent="0.25">
      <c r="D665" s="40" t="s">
        <v>1391</v>
      </c>
      <c r="E665" s="42">
        <v>664</v>
      </c>
      <c r="F665" s="43" t="s">
        <v>1392</v>
      </c>
    </row>
    <row r="666" spans="4:6" ht="14.25" x14ac:dyDescent="0.25">
      <c r="D666" s="40" t="s">
        <v>1393</v>
      </c>
      <c r="E666" s="42">
        <v>665</v>
      </c>
      <c r="F666" s="43" t="s">
        <v>1394</v>
      </c>
    </row>
    <row r="667" spans="4:6" ht="14.25" x14ac:dyDescent="0.25">
      <c r="D667" s="40" t="s">
        <v>1395</v>
      </c>
      <c r="E667" s="42">
        <v>666</v>
      </c>
      <c r="F667" s="43" t="s">
        <v>1396</v>
      </c>
    </row>
    <row r="668" spans="4:6" ht="14.25" x14ac:dyDescent="0.25">
      <c r="D668" s="40" t="s">
        <v>1397</v>
      </c>
      <c r="E668" s="42">
        <v>667</v>
      </c>
      <c r="F668" s="43" t="s">
        <v>1398</v>
      </c>
    </row>
    <row r="669" spans="4:6" ht="14.25" x14ac:dyDescent="0.25">
      <c r="D669" s="40" t="s">
        <v>1399</v>
      </c>
      <c r="E669" s="42">
        <v>668</v>
      </c>
      <c r="F669" s="43" t="s">
        <v>1400</v>
      </c>
    </row>
    <row r="670" spans="4:6" ht="14.25" x14ac:dyDescent="0.25">
      <c r="D670" s="40" t="s">
        <v>1401</v>
      </c>
      <c r="E670" s="42">
        <v>669</v>
      </c>
      <c r="F670" s="43" t="s">
        <v>1402</v>
      </c>
    </row>
    <row r="671" spans="4:6" ht="14.25" x14ac:dyDescent="0.25">
      <c r="D671" s="40" t="s">
        <v>1403</v>
      </c>
      <c r="E671" s="42">
        <v>670</v>
      </c>
      <c r="F671" s="43" t="s">
        <v>1404</v>
      </c>
    </row>
    <row r="672" spans="4:6" ht="14.25" x14ac:dyDescent="0.25">
      <c r="D672" s="40" t="s">
        <v>1405</v>
      </c>
      <c r="E672" s="42">
        <v>671</v>
      </c>
      <c r="F672" s="43" t="s">
        <v>243</v>
      </c>
    </row>
    <row r="673" spans="4:6" ht="14.25" x14ac:dyDescent="0.25">
      <c r="D673" s="40" t="s">
        <v>1406</v>
      </c>
      <c r="E673" s="42">
        <v>672</v>
      </c>
      <c r="F673" s="43" t="s">
        <v>245</v>
      </c>
    </row>
    <row r="674" spans="4:6" ht="14.25" x14ac:dyDescent="0.25">
      <c r="D674" s="40" t="s">
        <v>1407</v>
      </c>
      <c r="E674" s="42">
        <v>673</v>
      </c>
      <c r="F674" s="43" t="s">
        <v>1408</v>
      </c>
    </row>
    <row r="675" spans="4:6" ht="14.25" x14ac:dyDescent="0.25">
      <c r="D675" s="40" t="s">
        <v>1409</v>
      </c>
      <c r="E675" s="42">
        <v>674</v>
      </c>
      <c r="F675" s="43" t="s">
        <v>1410</v>
      </c>
    </row>
    <row r="676" spans="4:6" ht="14.25" x14ac:dyDescent="0.25">
      <c r="D676" s="40" t="s">
        <v>1411</v>
      </c>
      <c r="E676" s="42">
        <v>675</v>
      </c>
      <c r="F676" s="43" t="s">
        <v>1412</v>
      </c>
    </row>
    <row r="677" spans="4:6" ht="14.25" x14ac:dyDescent="0.25">
      <c r="D677" s="40" t="s">
        <v>1413</v>
      </c>
      <c r="E677" s="42">
        <v>676</v>
      </c>
      <c r="F677" s="43" t="s">
        <v>1414</v>
      </c>
    </row>
    <row r="678" spans="4:6" ht="14.25" x14ac:dyDescent="0.25">
      <c r="D678" s="40" t="s">
        <v>1415</v>
      </c>
      <c r="E678" s="42">
        <v>677</v>
      </c>
      <c r="F678" s="43" t="s">
        <v>1416</v>
      </c>
    </row>
    <row r="679" spans="4:6" ht="14.25" x14ac:dyDescent="0.25">
      <c r="D679" s="40" t="s">
        <v>1417</v>
      </c>
      <c r="E679" s="42">
        <v>678</v>
      </c>
      <c r="F679" s="43" t="s">
        <v>1418</v>
      </c>
    </row>
    <row r="680" spans="4:6" ht="14.25" x14ac:dyDescent="0.25">
      <c r="D680" s="40" t="s">
        <v>1419</v>
      </c>
      <c r="E680" s="42">
        <v>679</v>
      </c>
      <c r="F680" s="43" t="s">
        <v>1420</v>
      </c>
    </row>
    <row r="681" spans="4:6" ht="14.25" x14ac:dyDescent="0.25">
      <c r="D681" s="40" t="s">
        <v>1421</v>
      </c>
      <c r="E681" s="42">
        <v>680</v>
      </c>
      <c r="F681" s="43" t="s">
        <v>1422</v>
      </c>
    </row>
    <row r="682" spans="4:6" ht="14.25" x14ac:dyDescent="0.25">
      <c r="D682" s="40" t="s">
        <v>1423</v>
      </c>
      <c r="E682" s="42">
        <v>681</v>
      </c>
      <c r="F682" s="43" t="s">
        <v>1424</v>
      </c>
    </row>
    <row r="683" spans="4:6" ht="14.25" x14ac:dyDescent="0.25">
      <c r="D683" s="40" t="s">
        <v>1425</v>
      </c>
      <c r="E683" s="42">
        <v>682</v>
      </c>
      <c r="F683" s="43" t="s">
        <v>1426</v>
      </c>
    </row>
    <row r="684" spans="4:6" ht="14.25" x14ac:dyDescent="0.25">
      <c r="D684" s="40" t="s">
        <v>1427</v>
      </c>
      <c r="E684" s="42">
        <v>683</v>
      </c>
      <c r="F684" s="43" t="s">
        <v>1428</v>
      </c>
    </row>
    <row r="685" spans="4:6" ht="14.25" x14ac:dyDescent="0.25">
      <c r="D685" s="40" t="s">
        <v>1429</v>
      </c>
      <c r="E685" s="42">
        <v>684</v>
      </c>
      <c r="F685" s="43" t="s">
        <v>1430</v>
      </c>
    </row>
    <row r="686" spans="4:6" ht="14.25" x14ac:dyDescent="0.25">
      <c r="D686" s="40" t="s">
        <v>1431</v>
      </c>
      <c r="E686" s="42">
        <v>685</v>
      </c>
      <c r="F686" s="43" t="s">
        <v>1432</v>
      </c>
    </row>
    <row r="687" spans="4:6" ht="14.25" x14ac:dyDescent="0.25">
      <c r="D687" s="40" t="s">
        <v>1433</v>
      </c>
      <c r="E687" s="42">
        <v>686</v>
      </c>
      <c r="F687" s="43" t="s">
        <v>1434</v>
      </c>
    </row>
    <row r="688" spans="4:6" ht="14.25" x14ac:dyDescent="0.25">
      <c r="D688" s="40" t="s">
        <v>1435</v>
      </c>
      <c r="E688" s="42">
        <v>687</v>
      </c>
      <c r="F688" s="43" t="s">
        <v>1436</v>
      </c>
    </row>
    <row r="689" spans="4:6" ht="14.25" x14ac:dyDescent="0.25">
      <c r="D689" s="40" t="s">
        <v>1437</v>
      </c>
      <c r="E689" s="42">
        <v>688</v>
      </c>
      <c r="F689" s="43" t="s">
        <v>1438</v>
      </c>
    </row>
    <row r="690" spans="4:6" ht="14.25" x14ac:dyDescent="0.25">
      <c r="D690" s="40" t="s">
        <v>1439</v>
      </c>
      <c r="E690" s="42">
        <v>689</v>
      </c>
      <c r="F690" s="43" t="s">
        <v>1440</v>
      </c>
    </row>
    <row r="691" spans="4:6" ht="14.25" x14ac:dyDescent="0.25">
      <c r="D691" s="40" t="s">
        <v>1441</v>
      </c>
      <c r="E691" s="42">
        <v>690</v>
      </c>
      <c r="F691" s="43" t="s">
        <v>1442</v>
      </c>
    </row>
    <row r="692" spans="4:6" ht="14.25" x14ac:dyDescent="0.25">
      <c r="D692" s="40" t="s">
        <v>1443</v>
      </c>
      <c r="E692" s="42">
        <v>691</v>
      </c>
      <c r="F692" s="43" t="s">
        <v>1444</v>
      </c>
    </row>
    <row r="693" spans="4:6" ht="14.25" x14ac:dyDescent="0.25">
      <c r="D693" s="40" t="s">
        <v>1445</v>
      </c>
      <c r="E693" s="42">
        <v>692</v>
      </c>
      <c r="F693" s="43" t="s">
        <v>1446</v>
      </c>
    </row>
    <row r="694" spans="4:6" ht="14.25" x14ac:dyDescent="0.25">
      <c r="D694" s="40" t="s">
        <v>1447</v>
      </c>
      <c r="E694" s="42">
        <v>693</v>
      </c>
      <c r="F694" s="43" t="s">
        <v>1448</v>
      </c>
    </row>
    <row r="695" spans="4:6" ht="14.25" x14ac:dyDescent="0.25">
      <c r="D695" s="40" t="s">
        <v>1449</v>
      </c>
      <c r="E695" s="42">
        <v>694</v>
      </c>
      <c r="F695" s="43" t="s">
        <v>1450</v>
      </c>
    </row>
    <row r="696" spans="4:6" ht="14.25" x14ac:dyDescent="0.25">
      <c r="D696" s="40" t="s">
        <v>1451</v>
      </c>
      <c r="E696" s="42">
        <v>695</v>
      </c>
      <c r="F696" s="43" t="s">
        <v>1452</v>
      </c>
    </row>
    <row r="697" spans="4:6" ht="14.25" x14ac:dyDescent="0.25">
      <c r="D697" s="40" t="s">
        <v>1453</v>
      </c>
      <c r="E697" s="42">
        <v>696</v>
      </c>
      <c r="F697" s="43" t="s">
        <v>1454</v>
      </c>
    </row>
    <row r="698" spans="4:6" ht="14.25" x14ac:dyDescent="0.25">
      <c r="D698" s="40" t="s">
        <v>1455</v>
      </c>
      <c r="E698" s="42">
        <v>697</v>
      </c>
      <c r="F698" s="43" t="s">
        <v>1456</v>
      </c>
    </row>
    <row r="699" spans="4:6" ht="14.25" x14ac:dyDescent="0.25">
      <c r="D699" s="40" t="s">
        <v>1457</v>
      </c>
      <c r="E699" s="42">
        <v>698</v>
      </c>
      <c r="F699" s="43" t="s">
        <v>1458</v>
      </c>
    </row>
    <row r="700" spans="4:6" ht="14.25" x14ac:dyDescent="0.25">
      <c r="D700" s="40" t="s">
        <v>1459</v>
      </c>
      <c r="E700" s="42">
        <v>699</v>
      </c>
      <c r="F700" s="43" t="s">
        <v>1460</v>
      </c>
    </row>
    <row r="701" spans="4:6" ht="14.25" x14ac:dyDescent="0.25">
      <c r="D701" s="40" t="s">
        <v>1461</v>
      </c>
      <c r="E701" s="42">
        <v>700</v>
      </c>
      <c r="F701" s="43" t="s">
        <v>1462</v>
      </c>
    </row>
    <row r="702" spans="4:6" ht="14.25" x14ac:dyDescent="0.25">
      <c r="D702" s="40" t="s">
        <v>1463</v>
      </c>
      <c r="E702" s="42">
        <v>701</v>
      </c>
      <c r="F702" s="43" t="s">
        <v>986</v>
      </c>
    </row>
    <row r="703" spans="4:6" ht="14.25" x14ac:dyDescent="0.25">
      <c r="D703" s="40" t="s">
        <v>1464</v>
      </c>
      <c r="E703" s="42">
        <v>702</v>
      </c>
      <c r="F703" s="43" t="s">
        <v>1465</v>
      </c>
    </row>
    <row r="704" spans="4:6" ht="14.25" x14ac:dyDescent="0.25">
      <c r="D704" s="40" t="s">
        <v>1466</v>
      </c>
      <c r="E704" s="42">
        <v>703</v>
      </c>
      <c r="F704" s="43" t="s">
        <v>1467</v>
      </c>
    </row>
    <row r="705" spans="4:6" ht="14.25" x14ac:dyDescent="0.25">
      <c r="D705" s="40" t="s">
        <v>1468</v>
      </c>
      <c r="E705" s="42">
        <v>704</v>
      </c>
      <c r="F705" s="43" t="s">
        <v>1469</v>
      </c>
    </row>
    <row r="706" spans="4:6" ht="14.25" x14ac:dyDescent="0.25">
      <c r="D706" s="40" t="s">
        <v>1470</v>
      </c>
      <c r="E706" s="42">
        <v>705</v>
      </c>
      <c r="F706" s="43" t="s">
        <v>1471</v>
      </c>
    </row>
    <row r="707" spans="4:6" ht="14.25" x14ac:dyDescent="0.25">
      <c r="D707" s="40" t="s">
        <v>1472</v>
      </c>
      <c r="E707" s="42">
        <v>706</v>
      </c>
      <c r="F707" s="43" t="s">
        <v>1473</v>
      </c>
    </row>
    <row r="708" spans="4:6" ht="14.25" x14ac:dyDescent="0.25">
      <c r="D708" s="40" t="s">
        <v>1474</v>
      </c>
      <c r="E708" s="42">
        <v>707</v>
      </c>
      <c r="F708" s="43" t="s">
        <v>1475</v>
      </c>
    </row>
    <row r="709" spans="4:6" ht="14.25" x14ac:dyDescent="0.25">
      <c r="D709" s="40" t="s">
        <v>1476</v>
      </c>
      <c r="E709" s="42">
        <v>708</v>
      </c>
      <c r="F709" s="43" t="s">
        <v>1477</v>
      </c>
    </row>
    <row r="710" spans="4:6" ht="14.25" x14ac:dyDescent="0.25">
      <c r="D710" s="40" t="s">
        <v>1478</v>
      </c>
      <c r="E710" s="42">
        <v>709</v>
      </c>
      <c r="F710" s="43" t="s">
        <v>1479</v>
      </c>
    </row>
    <row r="711" spans="4:6" ht="14.25" x14ac:dyDescent="0.25">
      <c r="D711" s="40" t="s">
        <v>1480</v>
      </c>
      <c r="E711" s="42">
        <v>710</v>
      </c>
      <c r="F711" s="43" t="s">
        <v>1481</v>
      </c>
    </row>
    <row r="712" spans="4:6" ht="14.25" x14ac:dyDescent="0.25">
      <c r="D712" s="40" t="s">
        <v>1482</v>
      </c>
      <c r="E712" s="42">
        <v>711</v>
      </c>
      <c r="F712" s="43" t="s">
        <v>1483</v>
      </c>
    </row>
    <row r="713" spans="4:6" ht="14.25" x14ac:dyDescent="0.25">
      <c r="D713" s="40" t="s">
        <v>1484</v>
      </c>
      <c r="E713" s="42">
        <v>712</v>
      </c>
      <c r="F713" s="43" t="s">
        <v>1485</v>
      </c>
    </row>
    <row r="714" spans="4:6" ht="14.25" x14ac:dyDescent="0.25">
      <c r="D714" s="40" t="s">
        <v>1486</v>
      </c>
      <c r="E714" s="42">
        <v>713</v>
      </c>
      <c r="F714" s="43" t="s">
        <v>1487</v>
      </c>
    </row>
    <row r="715" spans="4:6" ht="14.25" x14ac:dyDescent="0.25">
      <c r="D715" s="40" t="s">
        <v>1488</v>
      </c>
      <c r="E715" s="42">
        <v>714</v>
      </c>
      <c r="F715" s="43" t="s">
        <v>1489</v>
      </c>
    </row>
    <row r="716" spans="4:6" ht="14.25" x14ac:dyDescent="0.25">
      <c r="D716" s="40" t="s">
        <v>1490</v>
      </c>
      <c r="E716" s="42">
        <v>715</v>
      </c>
      <c r="F716" s="43" t="s">
        <v>329</v>
      </c>
    </row>
    <row r="717" spans="4:6" ht="14.25" x14ac:dyDescent="0.25">
      <c r="D717" s="40" t="s">
        <v>1491</v>
      </c>
      <c r="E717" s="42">
        <v>716</v>
      </c>
      <c r="F717" s="43" t="s">
        <v>443</v>
      </c>
    </row>
    <row r="718" spans="4:6" ht="14.25" x14ac:dyDescent="0.25">
      <c r="D718" s="40" t="s">
        <v>1492</v>
      </c>
      <c r="E718" s="42">
        <v>717</v>
      </c>
      <c r="F718" s="43" t="s">
        <v>1493</v>
      </c>
    </row>
    <row r="719" spans="4:6" ht="14.25" x14ac:dyDescent="0.25">
      <c r="D719" s="40" t="s">
        <v>1494</v>
      </c>
      <c r="E719" s="42">
        <v>718</v>
      </c>
      <c r="F719" s="43" t="s">
        <v>1495</v>
      </c>
    </row>
    <row r="720" spans="4:6" ht="14.25" x14ac:dyDescent="0.25">
      <c r="D720" s="40" t="s">
        <v>1496</v>
      </c>
      <c r="E720" s="42">
        <v>719</v>
      </c>
      <c r="F720" s="43" t="s">
        <v>1497</v>
      </c>
    </row>
    <row r="721" spans="4:6" ht="14.25" x14ac:dyDescent="0.25">
      <c r="D721" s="40" t="s">
        <v>1498</v>
      </c>
      <c r="E721" s="42">
        <v>720</v>
      </c>
      <c r="F721" s="43" t="s">
        <v>1499</v>
      </c>
    </row>
    <row r="722" spans="4:6" ht="14.25" x14ac:dyDescent="0.25">
      <c r="D722" s="40" t="s">
        <v>1500</v>
      </c>
      <c r="E722" s="42">
        <v>721</v>
      </c>
      <c r="F722" s="43" t="s">
        <v>1501</v>
      </c>
    </row>
    <row r="723" spans="4:6" ht="14.25" x14ac:dyDescent="0.25">
      <c r="D723" s="40" t="s">
        <v>1502</v>
      </c>
      <c r="E723" s="42">
        <v>722</v>
      </c>
      <c r="F723" s="43" t="s">
        <v>1503</v>
      </c>
    </row>
    <row r="724" spans="4:6" ht="14.25" x14ac:dyDescent="0.25">
      <c r="D724" s="40" t="s">
        <v>1504</v>
      </c>
      <c r="E724" s="42">
        <v>723</v>
      </c>
      <c r="F724" s="43" t="s">
        <v>1505</v>
      </c>
    </row>
    <row r="725" spans="4:6" ht="14.25" x14ac:dyDescent="0.25">
      <c r="D725" s="40" t="s">
        <v>1506</v>
      </c>
      <c r="E725" s="42">
        <v>724</v>
      </c>
      <c r="F725" s="43" t="s">
        <v>1507</v>
      </c>
    </row>
    <row r="726" spans="4:6" ht="14.25" x14ac:dyDescent="0.25">
      <c r="D726" s="40" t="s">
        <v>1508</v>
      </c>
      <c r="E726" s="42">
        <v>725</v>
      </c>
      <c r="F726" s="43" t="s">
        <v>1509</v>
      </c>
    </row>
    <row r="727" spans="4:6" ht="14.25" x14ac:dyDescent="0.25">
      <c r="D727" s="40" t="s">
        <v>1510</v>
      </c>
      <c r="E727" s="42">
        <v>726</v>
      </c>
      <c r="F727" s="43" t="s">
        <v>1511</v>
      </c>
    </row>
    <row r="728" spans="4:6" ht="14.25" x14ac:dyDescent="0.25">
      <c r="D728" s="40" t="s">
        <v>1512</v>
      </c>
      <c r="E728" s="42">
        <v>727</v>
      </c>
      <c r="F728" s="43" t="s">
        <v>1513</v>
      </c>
    </row>
    <row r="729" spans="4:6" ht="14.25" x14ac:dyDescent="0.25">
      <c r="D729" s="40" t="s">
        <v>1514</v>
      </c>
      <c r="E729" s="42">
        <v>728</v>
      </c>
      <c r="F729" s="43" t="s">
        <v>1515</v>
      </c>
    </row>
    <row r="730" spans="4:6" ht="14.25" x14ac:dyDescent="0.25">
      <c r="D730" s="40" t="s">
        <v>1516</v>
      </c>
      <c r="E730" s="42">
        <v>729</v>
      </c>
      <c r="F730" s="43" t="s">
        <v>1517</v>
      </c>
    </row>
    <row r="731" spans="4:6" ht="14.25" x14ac:dyDescent="0.25">
      <c r="D731" s="40" t="s">
        <v>1518</v>
      </c>
      <c r="E731" s="42">
        <v>730</v>
      </c>
      <c r="F731" s="43" t="s">
        <v>1519</v>
      </c>
    </row>
    <row r="732" spans="4:6" ht="14.25" x14ac:dyDescent="0.25">
      <c r="D732" s="40" t="s">
        <v>1520</v>
      </c>
      <c r="E732" s="42">
        <v>731</v>
      </c>
      <c r="F732" s="43" t="s">
        <v>1521</v>
      </c>
    </row>
    <row r="733" spans="4:6" ht="14.25" x14ac:dyDescent="0.25">
      <c r="D733" s="40" t="s">
        <v>1522</v>
      </c>
      <c r="E733" s="42">
        <v>732</v>
      </c>
      <c r="F733" s="43" t="s">
        <v>1523</v>
      </c>
    </row>
    <row r="734" spans="4:6" ht="14.25" x14ac:dyDescent="0.25">
      <c r="D734" s="40" t="s">
        <v>1524</v>
      </c>
      <c r="E734" s="42">
        <v>733</v>
      </c>
      <c r="F734" s="43" t="s">
        <v>1525</v>
      </c>
    </row>
    <row r="735" spans="4:6" ht="14.25" x14ac:dyDescent="0.25">
      <c r="D735" s="40" t="s">
        <v>1526</v>
      </c>
      <c r="E735" s="42">
        <v>734</v>
      </c>
      <c r="F735" s="43" t="s">
        <v>1527</v>
      </c>
    </row>
    <row r="736" spans="4:6" ht="14.25" x14ac:dyDescent="0.25">
      <c r="D736" s="40" t="s">
        <v>1528</v>
      </c>
      <c r="E736" s="42">
        <v>735</v>
      </c>
      <c r="F736" s="43" t="s">
        <v>1529</v>
      </c>
    </row>
    <row r="737" spans="4:6" ht="14.25" x14ac:dyDescent="0.25">
      <c r="D737" s="40" t="s">
        <v>1530</v>
      </c>
      <c r="E737" s="42">
        <v>736</v>
      </c>
      <c r="F737" s="43" t="s">
        <v>1531</v>
      </c>
    </row>
    <row r="738" spans="4:6" ht="14.25" x14ac:dyDescent="0.25">
      <c r="D738" s="40" t="s">
        <v>1532</v>
      </c>
      <c r="E738" s="42">
        <v>737</v>
      </c>
      <c r="F738" s="43" t="s">
        <v>1533</v>
      </c>
    </row>
    <row r="739" spans="4:6" ht="14.25" x14ac:dyDescent="0.25">
      <c r="D739" s="40" t="s">
        <v>1534</v>
      </c>
      <c r="E739" s="42">
        <v>738</v>
      </c>
      <c r="F739" s="43" t="s">
        <v>1535</v>
      </c>
    </row>
    <row r="740" spans="4:6" ht="14.25" x14ac:dyDescent="0.25">
      <c r="D740" s="40" t="s">
        <v>1536</v>
      </c>
      <c r="E740" s="42">
        <v>739</v>
      </c>
      <c r="F740" s="43" t="s">
        <v>1537</v>
      </c>
    </row>
    <row r="741" spans="4:6" ht="14.25" x14ac:dyDescent="0.25">
      <c r="D741" s="40" t="s">
        <v>1538</v>
      </c>
      <c r="E741" s="42">
        <v>740</v>
      </c>
      <c r="F741" s="43" t="s">
        <v>1539</v>
      </c>
    </row>
    <row r="742" spans="4:6" ht="14.25" x14ac:dyDescent="0.25">
      <c r="D742" s="40" t="s">
        <v>1540</v>
      </c>
      <c r="E742" s="42">
        <v>741</v>
      </c>
      <c r="F742" s="43" t="s">
        <v>1541</v>
      </c>
    </row>
    <row r="743" spans="4:6" ht="14.25" x14ac:dyDescent="0.25">
      <c r="D743" s="40" t="s">
        <v>1542</v>
      </c>
      <c r="E743" s="42">
        <v>742</v>
      </c>
      <c r="F743" s="43" t="s">
        <v>1543</v>
      </c>
    </row>
    <row r="744" spans="4:6" ht="14.25" x14ac:dyDescent="0.25">
      <c r="D744" s="40" t="s">
        <v>1544</v>
      </c>
      <c r="E744" s="42">
        <v>743</v>
      </c>
      <c r="F744" s="43" t="s">
        <v>1545</v>
      </c>
    </row>
    <row r="745" spans="4:6" ht="14.25" x14ac:dyDescent="0.25">
      <c r="D745" s="40" t="s">
        <v>1546</v>
      </c>
      <c r="E745" s="42">
        <v>744</v>
      </c>
      <c r="F745" s="43" t="s">
        <v>1547</v>
      </c>
    </row>
    <row r="746" spans="4:6" ht="14.25" x14ac:dyDescent="0.25">
      <c r="D746" s="40" t="s">
        <v>1548</v>
      </c>
      <c r="E746" s="42">
        <v>745</v>
      </c>
      <c r="F746" s="43" t="s">
        <v>1549</v>
      </c>
    </row>
    <row r="747" spans="4:6" ht="14.25" x14ac:dyDescent="0.25">
      <c r="D747" s="40" t="s">
        <v>1550</v>
      </c>
      <c r="E747" s="42">
        <v>746</v>
      </c>
      <c r="F747" s="43" t="s">
        <v>1551</v>
      </c>
    </row>
    <row r="748" spans="4:6" ht="14.25" x14ac:dyDescent="0.25">
      <c r="D748" s="40" t="s">
        <v>1552</v>
      </c>
      <c r="E748" s="42">
        <v>747</v>
      </c>
      <c r="F748" s="43" t="s">
        <v>1553</v>
      </c>
    </row>
    <row r="749" spans="4:6" ht="14.25" x14ac:dyDescent="0.25">
      <c r="D749" s="40" t="s">
        <v>1554</v>
      </c>
      <c r="E749" s="42">
        <v>748</v>
      </c>
      <c r="F749" s="43" t="s">
        <v>1555</v>
      </c>
    </row>
    <row r="750" spans="4:6" ht="14.25" x14ac:dyDescent="0.25">
      <c r="D750" s="40" t="s">
        <v>1556</v>
      </c>
      <c r="E750" s="42">
        <v>749</v>
      </c>
      <c r="F750" s="43" t="s">
        <v>1557</v>
      </c>
    </row>
    <row r="751" spans="4:6" ht="14.25" x14ac:dyDescent="0.25">
      <c r="D751" s="40" t="s">
        <v>1558</v>
      </c>
      <c r="E751" s="42">
        <v>750</v>
      </c>
      <c r="F751" s="43" t="s">
        <v>1559</v>
      </c>
    </row>
    <row r="752" spans="4:6" ht="14.25" x14ac:dyDescent="0.25">
      <c r="D752" s="40" t="s">
        <v>1560</v>
      </c>
      <c r="E752" s="42">
        <v>751</v>
      </c>
      <c r="F752" s="43" t="s">
        <v>1561</v>
      </c>
    </row>
    <row r="753" spans="4:6" ht="14.25" x14ac:dyDescent="0.25">
      <c r="D753" s="40" t="s">
        <v>1562</v>
      </c>
      <c r="E753" s="42">
        <v>752</v>
      </c>
      <c r="F753" s="43" t="s">
        <v>1563</v>
      </c>
    </row>
    <row r="754" spans="4:6" ht="14.25" x14ac:dyDescent="0.25">
      <c r="D754" s="40" t="s">
        <v>1564</v>
      </c>
      <c r="E754" s="42">
        <v>753</v>
      </c>
      <c r="F754" s="43" t="s">
        <v>1565</v>
      </c>
    </row>
    <row r="755" spans="4:6" ht="14.25" x14ac:dyDescent="0.25">
      <c r="D755" s="40" t="s">
        <v>1566</v>
      </c>
      <c r="E755" s="42">
        <v>754</v>
      </c>
      <c r="F755" s="43" t="s">
        <v>1567</v>
      </c>
    </row>
    <row r="756" spans="4:6" ht="14.25" x14ac:dyDescent="0.25">
      <c r="D756" s="40" t="s">
        <v>1568</v>
      </c>
      <c r="E756" s="42">
        <v>755</v>
      </c>
      <c r="F756" s="43" t="s">
        <v>1569</v>
      </c>
    </row>
    <row r="757" spans="4:6" ht="14.25" x14ac:dyDescent="0.25">
      <c r="D757" s="40" t="s">
        <v>1570</v>
      </c>
      <c r="E757" s="42">
        <v>756</v>
      </c>
      <c r="F757" s="43" t="s">
        <v>1571</v>
      </c>
    </row>
    <row r="758" spans="4:6" ht="14.25" x14ac:dyDescent="0.25">
      <c r="D758" s="40" t="s">
        <v>1572</v>
      </c>
      <c r="E758" s="42">
        <v>757</v>
      </c>
      <c r="F758" s="43" t="s">
        <v>1573</v>
      </c>
    </row>
    <row r="759" spans="4:6" ht="14.25" x14ac:dyDescent="0.25">
      <c r="D759" s="40" t="s">
        <v>1574</v>
      </c>
      <c r="E759" s="42">
        <v>758</v>
      </c>
      <c r="F759" s="43" t="s">
        <v>1575</v>
      </c>
    </row>
    <row r="760" spans="4:6" ht="14.25" x14ac:dyDescent="0.25">
      <c r="D760" s="40" t="s">
        <v>1576</v>
      </c>
      <c r="E760" s="42">
        <v>759</v>
      </c>
      <c r="F760" s="43" t="s">
        <v>1577</v>
      </c>
    </row>
    <row r="761" spans="4:6" ht="14.25" x14ac:dyDescent="0.25">
      <c r="D761" s="40" t="s">
        <v>1578</v>
      </c>
      <c r="E761" s="42">
        <v>760</v>
      </c>
      <c r="F761" s="43" t="s">
        <v>1579</v>
      </c>
    </row>
    <row r="762" spans="4:6" ht="14.25" x14ac:dyDescent="0.25">
      <c r="D762" s="40" t="s">
        <v>1580</v>
      </c>
      <c r="E762" s="42">
        <v>761</v>
      </c>
      <c r="F762" s="43" t="s">
        <v>1581</v>
      </c>
    </row>
    <row r="763" spans="4:6" ht="14.25" x14ac:dyDescent="0.25">
      <c r="D763" s="40" t="s">
        <v>1582</v>
      </c>
      <c r="E763" s="42">
        <v>762</v>
      </c>
      <c r="F763" s="43" t="s">
        <v>1583</v>
      </c>
    </row>
    <row r="764" spans="4:6" ht="14.25" x14ac:dyDescent="0.25">
      <c r="D764" s="40" t="s">
        <v>1584</v>
      </c>
      <c r="E764" s="42">
        <v>763</v>
      </c>
      <c r="F764" s="43" t="s">
        <v>1585</v>
      </c>
    </row>
    <row r="765" spans="4:6" ht="14.25" x14ac:dyDescent="0.25">
      <c r="D765" s="40" t="s">
        <v>1586</v>
      </c>
      <c r="E765" s="42">
        <v>764</v>
      </c>
      <c r="F765" s="43" t="s">
        <v>1587</v>
      </c>
    </row>
    <row r="766" spans="4:6" ht="14.25" x14ac:dyDescent="0.25">
      <c r="D766" s="40" t="s">
        <v>1588</v>
      </c>
      <c r="E766" s="42">
        <v>765</v>
      </c>
      <c r="F766" s="43" t="s">
        <v>1589</v>
      </c>
    </row>
    <row r="767" spans="4:6" ht="14.25" x14ac:dyDescent="0.25">
      <c r="D767" s="40" t="s">
        <v>1590</v>
      </c>
      <c r="E767" s="42">
        <v>766</v>
      </c>
      <c r="F767" s="43" t="s">
        <v>1591</v>
      </c>
    </row>
    <row r="768" spans="4:6" ht="14.25" x14ac:dyDescent="0.25">
      <c r="D768" s="40" t="s">
        <v>1592</v>
      </c>
      <c r="E768" s="42">
        <v>767</v>
      </c>
      <c r="F768" s="43" t="s">
        <v>1593</v>
      </c>
    </row>
    <row r="769" spans="4:6" ht="14.25" x14ac:dyDescent="0.25">
      <c r="D769" s="40" t="s">
        <v>1594</v>
      </c>
      <c r="E769" s="42">
        <v>768</v>
      </c>
      <c r="F769" s="43" t="s">
        <v>1595</v>
      </c>
    </row>
    <row r="770" spans="4:6" ht="14.25" x14ac:dyDescent="0.25">
      <c r="D770" s="40" t="s">
        <v>1596</v>
      </c>
      <c r="E770" s="42">
        <v>769</v>
      </c>
      <c r="F770" s="43" t="s">
        <v>1597</v>
      </c>
    </row>
    <row r="771" spans="4:6" ht="14.25" x14ac:dyDescent="0.25">
      <c r="D771" s="40" t="s">
        <v>1598</v>
      </c>
      <c r="E771" s="42">
        <v>770</v>
      </c>
      <c r="F771" s="43" t="s">
        <v>1599</v>
      </c>
    </row>
    <row r="772" spans="4:6" ht="14.25" x14ac:dyDescent="0.25">
      <c r="D772" s="40" t="s">
        <v>1600</v>
      </c>
      <c r="E772" s="42">
        <v>771</v>
      </c>
      <c r="F772" s="43" t="s">
        <v>1601</v>
      </c>
    </row>
    <row r="773" spans="4:6" ht="14.25" x14ac:dyDescent="0.25">
      <c r="D773" s="40" t="s">
        <v>1602</v>
      </c>
      <c r="E773" s="42">
        <v>772</v>
      </c>
      <c r="F773" s="43" t="s">
        <v>1603</v>
      </c>
    </row>
    <row r="774" spans="4:6" ht="14.25" x14ac:dyDescent="0.25">
      <c r="D774" s="40" t="s">
        <v>1604</v>
      </c>
      <c r="E774" s="42">
        <v>773</v>
      </c>
      <c r="F774" s="43" t="s">
        <v>1605</v>
      </c>
    </row>
    <row r="775" spans="4:6" ht="14.25" x14ac:dyDescent="0.25">
      <c r="D775" s="40" t="s">
        <v>1606</v>
      </c>
      <c r="E775" s="42">
        <v>774</v>
      </c>
      <c r="F775" s="43" t="s">
        <v>1607</v>
      </c>
    </row>
    <row r="776" spans="4:6" ht="14.25" x14ac:dyDescent="0.25">
      <c r="D776" s="40" t="s">
        <v>1608</v>
      </c>
      <c r="E776" s="42">
        <v>775</v>
      </c>
      <c r="F776" s="43" t="s">
        <v>1609</v>
      </c>
    </row>
    <row r="777" spans="4:6" ht="14.25" x14ac:dyDescent="0.25">
      <c r="D777" s="40" t="s">
        <v>1610</v>
      </c>
      <c r="E777" s="42">
        <v>776</v>
      </c>
      <c r="F777" s="43" t="s">
        <v>1611</v>
      </c>
    </row>
    <row r="778" spans="4:6" ht="14.25" x14ac:dyDescent="0.25">
      <c r="D778" s="40" t="s">
        <v>1612</v>
      </c>
      <c r="E778" s="42">
        <v>777</v>
      </c>
      <c r="F778" s="43" t="s">
        <v>1613</v>
      </c>
    </row>
    <row r="779" spans="4:6" ht="14.25" x14ac:dyDescent="0.25">
      <c r="D779" s="40" t="s">
        <v>1614</v>
      </c>
      <c r="E779" s="42">
        <v>778</v>
      </c>
      <c r="F779" s="43" t="s">
        <v>1615</v>
      </c>
    </row>
    <row r="780" spans="4:6" ht="14.25" x14ac:dyDescent="0.25">
      <c r="D780" s="40" t="s">
        <v>1616</v>
      </c>
      <c r="E780" s="42">
        <v>779</v>
      </c>
      <c r="F780" s="43" t="s">
        <v>1617</v>
      </c>
    </row>
    <row r="781" spans="4:6" ht="14.25" x14ac:dyDescent="0.25">
      <c r="D781" s="40" t="s">
        <v>1618</v>
      </c>
      <c r="E781" s="42">
        <v>780</v>
      </c>
      <c r="F781" s="43" t="s">
        <v>1619</v>
      </c>
    </row>
    <row r="782" spans="4:6" ht="14.25" x14ac:dyDescent="0.25">
      <c r="D782" s="40" t="s">
        <v>1620</v>
      </c>
      <c r="E782" s="42">
        <v>781</v>
      </c>
      <c r="F782" s="43" t="s">
        <v>1621</v>
      </c>
    </row>
    <row r="783" spans="4:6" ht="14.25" x14ac:dyDescent="0.25">
      <c r="D783" s="40" t="s">
        <v>1622</v>
      </c>
      <c r="E783" s="42">
        <v>782</v>
      </c>
      <c r="F783" s="43" t="s">
        <v>1623</v>
      </c>
    </row>
    <row r="784" spans="4:6" ht="14.25" x14ac:dyDescent="0.25">
      <c r="D784" s="40" t="s">
        <v>1624</v>
      </c>
      <c r="E784" s="42">
        <v>783</v>
      </c>
      <c r="F784" s="43" t="s">
        <v>1625</v>
      </c>
    </row>
    <row r="785" spans="4:6" ht="14.25" x14ac:dyDescent="0.25">
      <c r="D785" s="40" t="s">
        <v>1626</v>
      </c>
      <c r="E785" s="42">
        <v>784</v>
      </c>
      <c r="F785" s="43" t="s">
        <v>1627</v>
      </c>
    </row>
    <row r="786" spans="4:6" ht="14.25" x14ac:dyDescent="0.25">
      <c r="D786" s="40" t="s">
        <v>1628</v>
      </c>
      <c r="E786" s="42">
        <v>785</v>
      </c>
      <c r="F786" s="43" t="s">
        <v>1629</v>
      </c>
    </row>
    <row r="787" spans="4:6" ht="14.25" x14ac:dyDescent="0.25">
      <c r="D787" s="40" t="s">
        <v>1630</v>
      </c>
      <c r="E787" s="42">
        <v>786</v>
      </c>
      <c r="F787" s="43" t="s">
        <v>1631</v>
      </c>
    </row>
    <row r="788" spans="4:6" ht="14.25" x14ac:dyDescent="0.25">
      <c r="D788" s="40" t="s">
        <v>1632</v>
      </c>
      <c r="E788" s="42">
        <v>787</v>
      </c>
      <c r="F788" s="43" t="s">
        <v>1633</v>
      </c>
    </row>
    <row r="789" spans="4:6" ht="14.25" x14ac:dyDescent="0.25">
      <c r="D789" s="40" t="s">
        <v>1634</v>
      </c>
      <c r="E789" s="42">
        <v>788</v>
      </c>
      <c r="F789" s="43" t="s">
        <v>1635</v>
      </c>
    </row>
    <row r="790" spans="4:6" ht="14.25" x14ac:dyDescent="0.25">
      <c r="D790" s="40" t="s">
        <v>1636</v>
      </c>
      <c r="E790" s="42">
        <v>789</v>
      </c>
      <c r="F790" s="43" t="s">
        <v>1637</v>
      </c>
    </row>
    <row r="791" spans="4:6" ht="14.25" x14ac:dyDescent="0.25">
      <c r="D791" s="40" t="s">
        <v>1638</v>
      </c>
      <c r="E791" s="42">
        <v>790</v>
      </c>
      <c r="F791" s="43" t="s">
        <v>1639</v>
      </c>
    </row>
    <row r="792" spans="4:6" ht="14.25" x14ac:dyDescent="0.25">
      <c r="D792" s="40" t="s">
        <v>1640</v>
      </c>
      <c r="E792" s="42">
        <v>791</v>
      </c>
      <c r="F792" s="43" t="s">
        <v>1641</v>
      </c>
    </row>
    <row r="793" spans="4:6" ht="14.25" x14ac:dyDescent="0.25">
      <c r="D793" s="40" t="s">
        <v>1642</v>
      </c>
      <c r="E793" s="42">
        <v>792</v>
      </c>
      <c r="F793" s="43" t="s">
        <v>1643</v>
      </c>
    </row>
    <row r="794" spans="4:6" ht="14.25" x14ac:dyDescent="0.25">
      <c r="D794" s="40" t="s">
        <v>1644</v>
      </c>
      <c r="E794" s="42">
        <v>793</v>
      </c>
      <c r="F794" s="43" t="s">
        <v>1645</v>
      </c>
    </row>
    <row r="795" spans="4:6" ht="14.25" x14ac:dyDescent="0.25">
      <c r="D795" s="40" t="s">
        <v>1646</v>
      </c>
      <c r="E795" s="42">
        <v>794</v>
      </c>
      <c r="F795" s="43" t="s">
        <v>1647</v>
      </c>
    </row>
    <row r="796" spans="4:6" ht="14.25" x14ac:dyDescent="0.25">
      <c r="D796" s="40" t="s">
        <v>1648</v>
      </c>
      <c r="E796" s="42">
        <v>795</v>
      </c>
      <c r="F796" s="43" t="s">
        <v>1649</v>
      </c>
    </row>
    <row r="797" spans="4:6" ht="14.25" x14ac:dyDescent="0.25">
      <c r="D797" s="40" t="s">
        <v>1650</v>
      </c>
      <c r="E797" s="42">
        <v>796</v>
      </c>
      <c r="F797" s="43" t="s">
        <v>1651</v>
      </c>
    </row>
    <row r="798" spans="4:6" ht="14.25" x14ac:dyDescent="0.25">
      <c r="D798" s="40" t="s">
        <v>1652</v>
      </c>
      <c r="E798" s="42">
        <v>797</v>
      </c>
      <c r="F798" s="43" t="s">
        <v>1653</v>
      </c>
    </row>
    <row r="799" spans="4:6" ht="14.25" x14ac:dyDescent="0.25">
      <c r="D799" s="40" t="s">
        <v>1654</v>
      </c>
      <c r="E799" s="42">
        <v>798</v>
      </c>
      <c r="F799" s="43" t="s">
        <v>1655</v>
      </c>
    </row>
    <row r="800" spans="4:6" ht="14.25" x14ac:dyDescent="0.25">
      <c r="D800" s="40" t="s">
        <v>1656</v>
      </c>
      <c r="E800" s="42">
        <v>799</v>
      </c>
      <c r="F800" s="43" t="s">
        <v>1657</v>
      </c>
    </row>
    <row r="801" spans="4:6" ht="14.25" x14ac:dyDescent="0.25">
      <c r="D801" s="40" t="s">
        <v>1658</v>
      </c>
      <c r="E801" s="42">
        <v>800</v>
      </c>
      <c r="F801" s="43" t="s">
        <v>1659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18.140625" style="1" bestFit="1" customWidth="1"/>
    <col min="2" max="2" width="35.8554687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1688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2621</v>
      </c>
      <c r="C3" s="12" t="s">
        <v>1809</v>
      </c>
      <c r="D3" s="12" t="s">
        <v>1810</v>
      </c>
      <c r="F3" s="12" t="s">
        <v>58</v>
      </c>
    </row>
    <row r="4" spans="1:9" ht="14.25" x14ac:dyDescent="0.2">
      <c r="B4" s="12" t="s">
        <v>2622</v>
      </c>
      <c r="C4" s="12" t="s">
        <v>1811</v>
      </c>
      <c r="D4" s="12" t="s">
        <v>1812</v>
      </c>
      <c r="F4" s="12" t="s">
        <v>58</v>
      </c>
    </row>
    <row r="5" spans="1:9" ht="14.25" x14ac:dyDescent="0.2">
      <c r="B5" s="12" t="s">
        <v>2623</v>
      </c>
      <c r="C5" s="12" t="s">
        <v>1813</v>
      </c>
      <c r="D5" s="12" t="s">
        <v>1814</v>
      </c>
      <c r="F5" s="12" t="s">
        <v>58</v>
      </c>
      <c r="G5" s="12" t="s">
        <v>1815</v>
      </c>
    </row>
    <row r="6" spans="1:9" ht="14.25" x14ac:dyDescent="0.2">
      <c r="B6" s="12" t="s">
        <v>2624</v>
      </c>
      <c r="C6" s="12" t="s">
        <v>1816</v>
      </c>
      <c r="D6" s="12" t="s">
        <v>1817</v>
      </c>
    </row>
    <row r="7" spans="1:9" ht="14.25" x14ac:dyDescent="0.2">
      <c r="B7" s="12" t="s">
        <v>2625</v>
      </c>
      <c r="C7" s="12" t="s">
        <v>1818</v>
      </c>
      <c r="D7" s="12" t="s">
        <v>1819</v>
      </c>
      <c r="F7" s="12" t="s">
        <v>58</v>
      </c>
    </row>
    <row r="8" spans="1:9" ht="14.25" x14ac:dyDescent="0.2">
      <c r="B8" s="12" t="s">
        <v>2626</v>
      </c>
      <c r="C8" s="12" t="s">
        <v>1820</v>
      </c>
      <c r="D8" s="12" t="s">
        <v>1821</v>
      </c>
      <c r="F8" s="12" t="s">
        <v>58</v>
      </c>
      <c r="G8" s="12" t="s">
        <v>1822</v>
      </c>
    </row>
    <row r="9" spans="1:9" ht="14.25" x14ac:dyDescent="0.2">
      <c r="B9" s="12" t="s">
        <v>2627</v>
      </c>
      <c r="C9" s="12" t="s">
        <v>1823</v>
      </c>
      <c r="D9" s="12" t="s">
        <v>1819</v>
      </c>
    </row>
    <row r="10" spans="1:9" ht="14.25" x14ac:dyDescent="0.2">
      <c r="B10" s="12" t="s">
        <v>2628</v>
      </c>
      <c r="C10" s="12" t="s">
        <v>1824</v>
      </c>
      <c r="D10" s="12" t="s">
        <v>1821</v>
      </c>
      <c r="G10" s="12" t="s">
        <v>1825</v>
      </c>
    </row>
    <row r="11" spans="1:9" ht="14.25" x14ac:dyDescent="0.2">
      <c r="B11" s="12" t="s">
        <v>2629</v>
      </c>
      <c r="C11" s="12" t="s">
        <v>1826</v>
      </c>
      <c r="D11" s="12" t="s">
        <v>1808</v>
      </c>
      <c r="F11" s="12" t="s">
        <v>58</v>
      </c>
      <c r="G11" s="12" t="s">
        <v>1815</v>
      </c>
    </row>
  </sheetData>
  <phoneticPr fontId="1" type="noConversion"/>
  <hyperlinks>
    <hyperlink ref="A1" location="目录!A1" display="AF_DECISIONFLOW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25.42578125" style="1" bestFit="1" customWidth="1"/>
    <col min="2" max="2" width="47.570312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1689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2631</v>
      </c>
      <c r="C3" s="12" t="s">
        <v>1827</v>
      </c>
      <c r="D3" s="12" t="s">
        <v>1808</v>
      </c>
      <c r="F3" s="12" t="s">
        <v>58</v>
      </c>
    </row>
    <row r="4" spans="1:9" ht="14.25" x14ac:dyDescent="0.2">
      <c r="B4" s="12" t="s">
        <v>2632</v>
      </c>
      <c r="C4" s="12" t="s">
        <v>1828</v>
      </c>
      <c r="D4" s="12" t="s">
        <v>1808</v>
      </c>
      <c r="F4" s="12" t="s">
        <v>58</v>
      </c>
    </row>
    <row r="5" spans="1:9" ht="14.25" x14ac:dyDescent="0.2">
      <c r="B5" s="12" t="s">
        <v>2633</v>
      </c>
      <c r="C5" s="12" t="s">
        <v>1829</v>
      </c>
      <c r="D5" s="12" t="s">
        <v>1808</v>
      </c>
      <c r="F5" s="12" t="s">
        <v>58</v>
      </c>
    </row>
    <row r="6" spans="1:9" ht="14.25" x14ac:dyDescent="0.2">
      <c r="B6" s="12" t="s">
        <v>2634</v>
      </c>
      <c r="C6" s="12" t="s">
        <v>1813</v>
      </c>
      <c r="D6" s="12" t="s">
        <v>1814</v>
      </c>
      <c r="F6" s="12" t="s">
        <v>58</v>
      </c>
      <c r="G6" s="12" t="s">
        <v>1815</v>
      </c>
    </row>
    <row r="7" spans="1:9" ht="14.25" x14ac:dyDescent="0.2">
      <c r="B7" s="12" t="s">
        <v>2624</v>
      </c>
      <c r="C7" s="12" t="s">
        <v>1816</v>
      </c>
      <c r="D7" s="12" t="s">
        <v>1817</v>
      </c>
    </row>
    <row r="8" spans="1:9" ht="14.25" x14ac:dyDescent="0.2">
      <c r="B8" s="12" t="s">
        <v>2625</v>
      </c>
      <c r="C8" s="12" t="s">
        <v>1818</v>
      </c>
      <c r="D8" s="12" t="s">
        <v>1819</v>
      </c>
      <c r="F8" s="12" t="s">
        <v>58</v>
      </c>
    </row>
    <row r="9" spans="1:9" ht="14.25" x14ac:dyDescent="0.2">
      <c r="B9" s="12" t="s">
        <v>2626</v>
      </c>
      <c r="C9" s="12" t="s">
        <v>1820</v>
      </c>
      <c r="D9" s="12" t="s">
        <v>1821</v>
      </c>
      <c r="F9" s="12" t="s">
        <v>58</v>
      </c>
      <c r="G9" s="12" t="s">
        <v>1822</v>
      </c>
    </row>
    <row r="10" spans="1:9" ht="14.25" x14ac:dyDescent="0.2">
      <c r="B10" s="12" t="s">
        <v>2627</v>
      </c>
      <c r="C10" s="12" t="s">
        <v>1823</v>
      </c>
      <c r="D10" s="12" t="s">
        <v>1819</v>
      </c>
    </row>
    <row r="11" spans="1:9" ht="14.25" x14ac:dyDescent="0.2">
      <c r="B11" s="12" t="s">
        <v>2628</v>
      </c>
      <c r="C11" s="12" t="s">
        <v>1824</v>
      </c>
      <c r="D11" s="12" t="s">
        <v>1821</v>
      </c>
      <c r="G11" s="12" t="s">
        <v>1825</v>
      </c>
    </row>
    <row r="12" spans="1:9" ht="14.25" x14ac:dyDescent="0.2">
      <c r="B12" s="12" t="s">
        <v>2629</v>
      </c>
      <c r="C12" s="12" t="s">
        <v>1826</v>
      </c>
      <c r="D12" s="12" t="s">
        <v>1808</v>
      </c>
      <c r="F12" s="12" t="s">
        <v>58</v>
      </c>
      <c r="G12" s="12" t="s">
        <v>1815</v>
      </c>
    </row>
  </sheetData>
  <phoneticPr fontId="1" type="noConversion"/>
  <hyperlinks>
    <hyperlink ref="A1" location="目录!A1" display="AF_DECISIONFLOW_DETAIL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17.42578125" style="1" bestFit="1" customWidth="1"/>
    <col min="2" max="2" width="35.85546875" style="12" bestFit="1" customWidth="1"/>
    <col min="3" max="3" width="14.8554687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2636</v>
      </c>
      <c r="C3" s="12" t="s">
        <v>1830</v>
      </c>
      <c r="D3" s="12" t="s">
        <v>1808</v>
      </c>
      <c r="F3" s="12" t="s">
        <v>58</v>
      </c>
    </row>
    <row r="4" spans="1:9" ht="14.25" x14ac:dyDescent="0.2">
      <c r="B4" s="12" t="s">
        <v>2637</v>
      </c>
      <c r="C4" s="12" t="s">
        <v>1813</v>
      </c>
      <c r="D4" s="12" t="s">
        <v>1808</v>
      </c>
      <c r="F4" s="12" t="s">
        <v>58</v>
      </c>
      <c r="G4" s="12" t="s">
        <v>1815</v>
      </c>
    </row>
    <row r="5" spans="1:9" ht="14.25" x14ac:dyDescent="0.2">
      <c r="B5" s="12" t="s">
        <v>2624</v>
      </c>
      <c r="C5" s="12" t="s">
        <v>1816</v>
      </c>
      <c r="D5" s="12" t="s">
        <v>1817</v>
      </c>
    </row>
    <row r="6" spans="1:9" ht="14.25" x14ac:dyDescent="0.2">
      <c r="B6" s="12" t="s">
        <v>2625</v>
      </c>
      <c r="C6" s="12" t="s">
        <v>1818</v>
      </c>
      <c r="D6" s="12" t="s">
        <v>1819</v>
      </c>
      <c r="F6" s="12" t="s">
        <v>58</v>
      </c>
    </row>
    <row r="7" spans="1:9" ht="14.25" x14ac:dyDescent="0.2">
      <c r="B7" s="12" t="s">
        <v>2626</v>
      </c>
      <c r="C7" s="12" t="s">
        <v>1820</v>
      </c>
      <c r="D7" s="12" t="s">
        <v>1821</v>
      </c>
      <c r="F7" s="12" t="s">
        <v>58</v>
      </c>
      <c r="G7" s="12" t="s">
        <v>1822</v>
      </c>
    </row>
    <row r="8" spans="1:9" ht="14.25" x14ac:dyDescent="0.2">
      <c r="B8" s="12" t="s">
        <v>2627</v>
      </c>
      <c r="C8" s="12" t="s">
        <v>1823</v>
      </c>
      <c r="D8" s="12" t="s">
        <v>1819</v>
      </c>
    </row>
    <row r="9" spans="1:9" ht="14.25" x14ac:dyDescent="0.2">
      <c r="B9" s="12" t="s">
        <v>2628</v>
      </c>
      <c r="C9" s="12" t="s">
        <v>1824</v>
      </c>
      <c r="D9" s="12" t="s">
        <v>1821</v>
      </c>
      <c r="F9" s="12" t="s">
        <v>58</v>
      </c>
      <c r="G9" s="12" t="s">
        <v>1825</v>
      </c>
    </row>
    <row r="10" spans="1:9" ht="14.25" x14ac:dyDescent="0.2">
      <c r="B10" s="12" t="s">
        <v>2629</v>
      </c>
      <c r="C10" s="12" t="s">
        <v>1826</v>
      </c>
      <c r="D10" s="12" t="s">
        <v>1808</v>
      </c>
      <c r="F10" s="12" t="s">
        <v>58</v>
      </c>
      <c r="G10" s="12" t="s">
        <v>1815</v>
      </c>
    </row>
  </sheetData>
  <phoneticPr fontId="1" type="noConversion"/>
  <hyperlinks>
    <hyperlink ref="A1" location="目录!A1" display="AF_DECISIONTRE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6.85546875" style="1" bestFit="1" customWidth="1"/>
    <col min="2" max="2" width="33.2851562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2639</v>
      </c>
      <c r="C3" s="12" t="s">
        <v>1831</v>
      </c>
      <c r="D3" s="12" t="s">
        <v>1810</v>
      </c>
      <c r="F3" s="12" t="s">
        <v>58</v>
      </c>
    </row>
    <row r="4" spans="1:9" ht="14.25" x14ac:dyDescent="0.2">
      <c r="B4" s="12" t="s">
        <v>2640</v>
      </c>
      <c r="C4" s="12" t="s">
        <v>1832</v>
      </c>
      <c r="D4" s="12" t="s">
        <v>1810</v>
      </c>
      <c r="F4" s="12" t="s">
        <v>58</v>
      </c>
    </row>
    <row r="5" spans="1:9" ht="14.25" x14ac:dyDescent="0.2">
      <c r="B5" s="12" t="s">
        <v>2641</v>
      </c>
      <c r="C5" s="12" t="s">
        <v>1833</v>
      </c>
      <c r="D5" s="12" t="s">
        <v>1834</v>
      </c>
      <c r="F5" s="12" t="s">
        <v>58</v>
      </c>
    </row>
    <row r="6" spans="1:9" ht="14.25" x14ac:dyDescent="0.2">
      <c r="B6" s="12" t="s">
        <v>2642</v>
      </c>
      <c r="C6" s="12" t="s">
        <v>1813</v>
      </c>
      <c r="D6" s="12" t="s">
        <v>1808</v>
      </c>
      <c r="F6" s="12" t="s">
        <v>58</v>
      </c>
      <c r="G6" s="12" t="s">
        <v>1815</v>
      </c>
    </row>
    <row r="7" spans="1:9" ht="14.25" x14ac:dyDescent="0.2">
      <c r="B7" s="12" t="s">
        <v>2624</v>
      </c>
      <c r="C7" s="12" t="s">
        <v>1816</v>
      </c>
      <c r="D7" s="12" t="s">
        <v>1817</v>
      </c>
    </row>
    <row r="8" spans="1:9" ht="14.25" x14ac:dyDescent="0.2">
      <c r="B8" s="12" t="s">
        <v>2643</v>
      </c>
      <c r="C8" s="12" t="s">
        <v>1818</v>
      </c>
      <c r="D8" s="12" t="s">
        <v>1819</v>
      </c>
      <c r="F8" s="12" t="s">
        <v>58</v>
      </c>
    </row>
    <row r="9" spans="1:9" ht="14.25" x14ac:dyDescent="0.2">
      <c r="B9" s="12" t="s">
        <v>2626</v>
      </c>
      <c r="C9" s="12" t="s">
        <v>1820</v>
      </c>
      <c r="D9" s="12" t="s">
        <v>1821</v>
      </c>
      <c r="F9" s="12" t="s">
        <v>58</v>
      </c>
      <c r="G9" s="12" t="s">
        <v>1822</v>
      </c>
    </row>
    <row r="10" spans="1:9" ht="14.25" x14ac:dyDescent="0.2">
      <c r="B10" s="12" t="s">
        <v>2644</v>
      </c>
      <c r="C10" s="12" t="s">
        <v>1823</v>
      </c>
      <c r="D10" s="12" t="s">
        <v>1819</v>
      </c>
    </row>
    <row r="11" spans="1:9" ht="14.25" x14ac:dyDescent="0.2">
      <c r="B11" s="12" t="s">
        <v>2628</v>
      </c>
      <c r="C11" s="12" t="s">
        <v>1824</v>
      </c>
      <c r="D11" s="12" t="s">
        <v>1821</v>
      </c>
      <c r="F11" s="12" t="s">
        <v>58</v>
      </c>
      <c r="G11" s="12" t="s">
        <v>1825</v>
      </c>
    </row>
    <row r="12" spans="1:9" ht="14.25" x14ac:dyDescent="0.2">
      <c r="B12" s="12" t="s">
        <v>2629</v>
      </c>
      <c r="C12" s="12" t="s">
        <v>1826</v>
      </c>
      <c r="D12" s="12" t="s">
        <v>1808</v>
      </c>
      <c r="F12" s="12" t="s">
        <v>58</v>
      </c>
      <c r="G12" s="12" t="s">
        <v>1815</v>
      </c>
    </row>
  </sheetData>
  <phoneticPr fontId="1" type="noConversion"/>
  <hyperlinks>
    <hyperlink ref="A1" location="目录!A1" display="AF_KPI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42578125" style="1" bestFit="1" customWidth="1"/>
    <col min="2" max="2" width="31.8554687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2646</v>
      </c>
      <c r="C3" s="12" t="s">
        <v>1835</v>
      </c>
      <c r="D3" s="12" t="s">
        <v>1834</v>
      </c>
      <c r="F3" s="12" t="s">
        <v>58</v>
      </c>
    </row>
    <row r="4" spans="1:9" ht="14.25" x14ac:dyDescent="0.2">
      <c r="B4" s="12" t="s">
        <v>2647</v>
      </c>
      <c r="C4" s="12" t="s">
        <v>1836</v>
      </c>
      <c r="D4" s="12" t="s">
        <v>1808</v>
      </c>
      <c r="F4" s="12" t="s">
        <v>58</v>
      </c>
    </row>
    <row r="5" spans="1:9" ht="14.25" x14ac:dyDescent="0.2">
      <c r="B5" s="12" t="s">
        <v>2648</v>
      </c>
      <c r="C5" s="12" t="s">
        <v>1837</v>
      </c>
      <c r="D5" s="12" t="s">
        <v>1810</v>
      </c>
      <c r="F5" s="12" t="s">
        <v>58</v>
      </c>
    </row>
    <row r="6" spans="1:9" ht="14.25" x14ac:dyDescent="0.2">
      <c r="B6" s="12" t="s">
        <v>2624</v>
      </c>
      <c r="C6" s="12" t="s">
        <v>1816</v>
      </c>
      <c r="D6" s="12" t="s">
        <v>1817</v>
      </c>
    </row>
    <row r="7" spans="1:9" ht="14.25" x14ac:dyDescent="0.2">
      <c r="B7" s="12" t="s">
        <v>2643</v>
      </c>
      <c r="C7" s="12" t="s">
        <v>1818</v>
      </c>
      <c r="D7" s="12" t="s">
        <v>1819</v>
      </c>
      <c r="F7" s="12" t="s">
        <v>58</v>
      </c>
    </row>
    <row r="8" spans="1:9" ht="14.25" x14ac:dyDescent="0.2">
      <c r="B8" s="12" t="s">
        <v>2626</v>
      </c>
      <c r="C8" s="12" t="s">
        <v>1820</v>
      </c>
      <c r="D8" s="12" t="s">
        <v>1821</v>
      </c>
      <c r="F8" s="12" t="s">
        <v>58</v>
      </c>
      <c r="G8" s="12" t="s">
        <v>1822</v>
      </c>
    </row>
    <row r="9" spans="1:9" ht="14.25" x14ac:dyDescent="0.2">
      <c r="B9" s="12" t="s">
        <v>2644</v>
      </c>
      <c r="C9" s="12" t="s">
        <v>1823</v>
      </c>
      <c r="D9" s="12" t="s">
        <v>1819</v>
      </c>
    </row>
    <row r="10" spans="1:9" ht="14.25" x14ac:dyDescent="0.2">
      <c r="B10" s="12" t="s">
        <v>2628</v>
      </c>
      <c r="C10" s="12" t="s">
        <v>1824</v>
      </c>
      <c r="D10" s="12" t="s">
        <v>1821</v>
      </c>
      <c r="F10" s="12" t="s">
        <v>58</v>
      </c>
      <c r="G10" s="12" t="s">
        <v>1825</v>
      </c>
    </row>
    <row r="11" spans="1:9" ht="14.25" x14ac:dyDescent="0.2">
      <c r="B11" s="12" t="s">
        <v>2629</v>
      </c>
      <c r="C11" s="12" t="s">
        <v>1826</v>
      </c>
      <c r="D11" s="12" t="s">
        <v>1808</v>
      </c>
      <c r="F11" s="12" t="s">
        <v>58</v>
      </c>
      <c r="G11" s="12" t="s">
        <v>1815</v>
      </c>
    </row>
  </sheetData>
  <phoneticPr fontId="1" type="noConversion"/>
  <hyperlinks>
    <hyperlink ref="A1" location="目录!A1" display="AF_KPI_DATA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8.7109375" style="1" bestFit="1" customWidth="1"/>
    <col min="2" max="2" width="35.85546875" style="12" bestFit="1" customWidth="1"/>
    <col min="3" max="3" width="11.710937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2650</v>
      </c>
      <c r="C3" s="12" t="s">
        <v>1838</v>
      </c>
      <c r="D3" s="12" t="s">
        <v>1819</v>
      </c>
      <c r="F3" s="12" t="s">
        <v>58</v>
      </c>
    </row>
    <row r="4" spans="1:9" ht="14.25" x14ac:dyDescent="0.2">
      <c r="B4" s="12" t="s">
        <v>2651</v>
      </c>
      <c r="C4" s="12" t="s">
        <v>1839</v>
      </c>
      <c r="D4" s="12" t="s">
        <v>1840</v>
      </c>
      <c r="F4" s="12" t="s">
        <v>58</v>
      </c>
    </row>
    <row r="5" spans="1:9" ht="14.25" x14ac:dyDescent="0.2">
      <c r="B5" s="12" t="s">
        <v>2652</v>
      </c>
      <c r="C5" s="12" t="s">
        <v>1841</v>
      </c>
      <c r="D5" s="12" t="s">
        <v>1842</v>
      </c>
      <c r="F5" s="12" t="s">
        <v>58</v>
      </c>
    </row>
    <row r="6" spans="1:9" ht="14.25" x14ac:dyDescent="0.2">
      <c r="B6" s="12" t="s">
        <v>2653</v>
      </c>
      <c r="C6" s="12" t="s">
        <v>1843</v>
      </c>
      <c r="D6" s="12" t="s">
        <v>1808</v>
      </c>
    </row>
    <row r="7" spans="1:9" ht="14.25" x14ac:dyDescent="0.2">
      <c r="B7" s="12" t="s">
        <v>2654</v>
      </c>
      <c r="C7" s="12" t="s">
        <v>1844</v>
      </c>
      <c r="D7" s="12" t="s">
        <v>1842</v>
      </c>
      <c r="F7" s="12" t="s">
        <v>58</v>
      </c>
    </row>
    <row r="8" spans="1:9" ht="14.25" x14ac:dyDescent="0.2">
      <c r="B8" s="12" t="s">
        <v>2655</v>
      </c>
      <c r="C8" s="12" t="s">
        <v>1845</v>
      </c>
      <c r="D8" s="12" t="s">
        <v>1842</v>
      </c>
      <c r="F8" s="12" t="s">
        <v>58</v>
      </c>
    </row>
    <row r="9" spans="1:9" ht="14.25" x14ac:dyDescent="0.2">
      <c r="B9" s="12" t="s">
        <v>2656</v>
      </c>
      <c r="C9" s="12" t="s">
        <v>1846</v>
      </c>
      <c r="D9" s="12" t="s">
        <v>1842</v>
      </c>
      <c r="F9" s="12" t="s">
        <v>58</v>
      </c>
    </row>
    <row r="10" spans="1:9" ht="14.25" x14ac:dyDescent="0.2">
      <c r="B10" s="12" t="s">
        <v>2657</v>
      </c>
      <c r="C10" s="12" t="s">
        <v>1847</v>
      </c>
      <c r="D10" s="12" t="s">
        <v>1848</v>
      </c>
      <c r="F10" s="12" t="s">
        <v>58</v>
      </c>
    </row>
    <row r="11" spans="1:9" ht="14.25" x14ac:dyDescent="0.2">
      <c r="B11" s="12" t="s">
        <v>2658</v>
      </c>
      <c r="C11" s="12" t="s">
        <v>1849</v>
      </c>
      <c r="D11" s="12" t="s">
        <v>1848</v>
      </c>
      <c r="F11" s="12" t="s">
        <v>58</v>
      </c>
    </row>
    <row r="12" spans="1:9" ht="14.25" x14ac:dyDescent="0.2">
      <c r="B12" s="12" t="s">
        <v>2623</v>
      </c>
      <c r="C12" s="12" t="s">
        <v>1813</v>
      </c>
      <c r="D12" s="12" t="s">
        <v>1814</v>
      </c>
      <c r="F12" s="12" t="s">
        <v>58</v>
      </c>
      <c r="G12" s="12" t="s">
        <v>1815</v>
      </c>
    </row>
    <row r="13" spans="1:9" ht="14.25" x14ac:dyDescent="0.2">
      <c r="B13" s="12" t="s">
        <v>2659</v>
      </c>
      <c r="C13" s="12" t="s">
        <v>1850</v>
      </c>
      <c r="D13" s="12" t="s">
        <v>1851</v>
      </c>
    </row>
    <row r="14" spans="1:9" ht="14.25" x14ac:dyDescent="0.2">
      <c r="B14" s="12" t="s">
        <v>2660</v>
      </c>
      <c r="C14" s="12" t="s">
        <v>1852</v>
      </c>
      <c r="D14" s="12" t="s">
        <v>1853</v>
      </c>
      <c r="F14" s="12" t="s">
        <v>58</v>
      </c>
    </row>
    <row r="15" spans="1:9" ht="14.25" x14ac:dyDescent="0.2">
      <c r="B15" s="12" t="s">
        <v>2661</v>
      </c>
      <c r="C15" s="12" t="s">
        <v>1854</v>
      </c>
      <c r="D15" s="12" t="s">
        <v>1853</v>
      </c>
      <c r="F15" s="12" t="s">
        <v>58</v>
      </c>
    </row>
    <row r="16" spans="1:9" ht="14.25" x14ac:dyDescent="0.2">
      <c r="B16" s="12" t="s">
        <v>2624</v>
      </c>
      <c r="C16" s="12" t="s">
        <v>1816</v>
      </c>
      <c r="D16" s="12" t="s">
        <v>1817</v>
      </c>
    </row>
    <row r="17" spans="2:7" ht="14.25" x14ac:dyDescent="0.2">
      <c r="B17" s="12" t="s">
        <v>2625</v>
      </c>
      <c r="C17" s="12" t="s">
        <v>1818</v>
      </c>
      <c r="D17" s="12" t="s">
        <v>1819</v>
      </c>
      <c r="F17" s="12" t="s">
        <v>58</v>
      </c>
    </row>
    <row r="18" spans="2:7" ht="14.25" x14ac:dyDescent="0.2">
      <c r="B18" s="12" t="s">
        <v>2626</v>
      </c>
      <c r="C18" s="12" t="s">
        <v>1820</v>
      </c>
      <c r="D18" s="12" t="s">
        <v>1821</v>
      </c>
      <c r="F18" s="12" t="s">
        <v>58</v>
      </c>
      <c r="G18" s="12" t="s">
        <v>1822</v>
      </c>
    </row>
    <row r="19" spans="2:7" ht="14.25" x14ac:dyDescent="0.2">
      <c r="B19" s="12" t="s">
        <v>2627</v>
      </c>
      <c r="C19" s="12" t="s">
        <v>1823</v>
      </c>
      <c r="D19" s="12" t="s">
        <v>1819</v>
      </c>
    </row>
    <row r="20" spans="2:7" ht="14.25" x14ac:dyDescent="0.2">
      <c r="B20" s="12" t="s">
        <v>2628</v>
      </c>
      <c r="C20" s="12" t="s">
        <v>1824</v>
      </c>
      <c r="D20" s="12" t="s">
        <v>1821</v>
      </c>
      <c r="F20" s="12" t="s">
        <v>58</v>
      </c>
      <c r="G20" s="12" t="s">
        <v>1825</v>
      </c>
    </row>
    <row r="21" spans="2:7" ht="14.25" x14ac:dyDescent="0.2">
      <c r="B21" s="12" t="s">
        <v>2629</v>
      </c>
      <c r="C21" s="12" t="s">
        <v>1826</v>
      </c>
      <c r="D21" s="12" t="s">
        <v>1808</v>
      </c>
      <c r="F21" s="12" t="s">
        <v>58</v>
      </c>
      <c r="G21" s="12" t="s">
        <v>1815</v>
      </c>
    </row>
  </sheetData>
  <phoneticPr fontId="1" type="noConversion"/>
  <hyperlinks>
    <hyperlink ref="A1" location="目录!A1" display="AF_RUL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85546875" style="1" bestFit="1" customWidth="1"/>
    <col min="2" max="2" width="35.8554687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2663</v>
      </c>
      <c r="C3" s="12" t="s">
        <v>1855</v>
      </c>
      <c r="D3" s="12" t="s">
        <v>1819</v>
      </c>
      <c r="F3" s="12" t="s">
        <v>58</v>
      </c>
    </row>
    <row r="4" spans="1:9" ht="14.25" x14ac:dyDescent="0.2">
      <c r="B4" s="12" t="s">
        <v>2664</v>
      </c>
      <c r="C4" s="12" t="s">
        <v>1856</v>
      </c>
      <c r="D4" s="12" t="s">
        <v>1810</v>
      </c>
      <c r="F4" s="12" t="s">
        <v>58</v>
      </c>
    </row>
    <row r="5" spans="1:9" ht="14.25" x14ac:dyDescent="0.2">
      <c r="B5" s="12" t="s">
        <v>2665</v>
      </c>
      <c r="C5" s="12" t="s">
        <v>1813</v>
      </c>
      <c r="D5" s="12" t="s">
        <v>1808</v>
      </c>
      <c r="F5" s="12" t="s">
        <v>58</v>
      </c>
      <c r="G5" s="12" t="s">
        <v>1815</v>
      </c>
    </row>
    <row r="6" spans="1:9" ht="14.25" x14ac:dyDescent="0.2">
      <c r="B6" s="12" t="s">
        <v>2657</v>
      </c>
      <c r="C6" s="12" t="s">
        <v>1847</v>
      </c>
      <c r="D6" s="12" t="s">
        <v>1848</v>
      </c>
      <c r="F6" s="12" t="s">
        <v>58</v>
      </c>
    </row>
    <row r="7" spans="1:9" ht="14.25" x14ac:dyDescent="0.2">
      <c r="B7" s="12" t="s">
        <v>2658</v>
      </c>
      <c r="C7" s="12" t="s">
        <v>1849</v>
      </c>
      <c r="D7" s="12" t="s">
        <v>1848</v>
      </c>
      <c r="F7" s="12" t="s">
        <v>58</v>
      </c>
    </row>
    <row r="8" spans="1:9" ht="14.25" x14ac:dyDescent="0.2">
      <c r="B8" s="12" t="s">
        <v>2624</v>
      </c>
      <c r="C8" s="12" t="s">
        <v>1816</v>
      </c>
      <c r="D8" s="12" t="s">
        <v>1817</v>
      </c>
    </row>
    <row r="9" spans="1:9" ht="14.25" x14ac:dyDescent="0.2">
      <c r="B9" s="12" t="s">
        <v>2625</v>
      </c>
      <c r="C9" s="12" t="s">
        <v>1818</v>
      </c>
      <c r="D9" s="12" t="s">
        <v>1819</v>
      </c>
      <c r="F9" s="12" t="s">
        <v>58</v>
      </c>
    </row>
    <row r="10" spans="1:9" ht="14.25" x14ac:dyDescent="0.2">
      <c r="B10" s="12" t="s">
        <v>2626</v>
      </c>
      <c r="C10" s="12" t="s">
        <v>1820</v>
      </c>
      <c r="D10" s="12" t="s">
        <v>1821</v>
      </c>
      <c r="F10" s="12" t="s">
        <v>58</v>
      </c>
      <c r="G10" s="12" t="s">
        <v>1822</v>
      </c>
    </row>
    <row r="11" spans="1:9" ht="14.25" x14ac:dyDescent="0.2">
      <c r="B11" s="12" t="s">
        <v>2627</v>
      </c>
      <c r="C11" s="12" t="s">
        <v>1823</v>
      </c>
      <c r="D11" s="12" t="s">
        <v>1819</v>
      </c>
    </row>
    <row r="12" spans="1:9" ht="14.25" x14ac:dyDescent="0.2">
      <c r="B12" s="12" t="s">
        <v>2628</v>
      </c>
      <c r="C12" s="12" t="s">
        <v>1824</v>
      </c>
      <c r="D12" s="12" t="s">
        <v>1821</v>
      </c>
      <c r="F12" s="12" t="s">
        <v>58</v>
      </c>
      <c r="G12" s="12" t="s">
        <v>1825</v>
      </c>
    </row>
    <row r="13" spans="1:9" ht="14.25" x14ac:dyDescent="0.2">
      <c r="B13" s="12" t="s">
        <v>2629</v>
      </c>
      <c r="C13" s="12" t="s">
        <v>1826</v>
      </c>
      <c r="D13" s="12" t="s">
        <v>1808</v>
      </c>
      <c r="F13" s="12" t="s">
        <v>58</v>
      </c>
      <c r="G13" s="12" t="s">
        <v>1815</v>
      </c>
    </row>
  </sheetData>
  <phoneticPr fontId="1" type="noConversion"/>
  <hyperlinks>
    <hyperlink ref="A1" location="目录!A1" display="AF_RULESET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35.85546875" style="12" bestFit="1" customWidth="1"/>
    <col min="3" max="3" width="11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2632</v>
      </c>
      <c r="C3" s="12" t="s">
        <v>1828</v>
      </c>
      <c r="D3" s="12" t="s">
        <v>1808</v>
      </c>
      <c r="F3" s="12" t="s">
        <v>58</v>
      </c>
    </row>
    <row r="4" spans="1:9" ht="14.25" x14ac:dyDescent="0.2">
      <c r="B4" s="12" t="s">
        <v>2667</v>
      </c>
      <c r="C4" s="12" t="s">
        <v>1857</v>
      </c>
      <c r="D4" s="12" t="s">
        <v>1808</v>
      </c>
      <c r="F4" s="12" t="s">
        <v>58</v>
      </c>
    </row>
    <row r="5" spans="1:9" ht="14.25" x14ac:dyDescent="0.2">
      <c r="B5" s="12" t="s">
        <v>2668</v>
      </c>
      <c r="C5" s="12" t="s">
        <v>1858</v>
      </c>
      <c r="D5" s="12" t="s">
        <v>1808</v>
      </c>
      <c r="F5" s="12" t="s">
        <v>58</v>
      </c>
    </row>
    <row r="6" spans="1:9" ht="14.25" x14ac:dyDescent="0.2">
      <c r="B6" s="12" t="s">
        <v>2669</v>
      </c>
      <c r="C6" s="12" t="s">
        <v>1843</v>
      </c>
      <c r="F6" s="12" t="s">
        <v>58</v>
      </c>
    </row>
    <row r="7" spans="1:9" ht="14.25" x14ac:dyDescent="0.2">
      <c r="B7" s="12" t="s">
        <v>2623</v>
      </c>
      <c r="C7" s="12" t="s">
        <v>1813</v>
      </c>
      <c r="D7" s="12" t="s">
        <v>1808</v>
      </c>
      <c r="F7" s="12" t="s">
        <v>58</v>
      </c>
      <c r="G7" s="12" t="s">
        <v>1815</v>
      </c>
    </row>
    <row r="8" spans="1:9" ht="14.25" x14ac:dyDescent="0.2">
      <c r="B8" s="12" t="s">
        <v>2624</v>
      </c>
      <c r="C8" s="12" t="s">
        <v>1816</v>
      </c>
      <c r="D8" s="12" t="s">
        <v>1817</v>
      </c>
    </row>
    <row r="9" spans="1:9" ht="14.25" x14ac:dyDescent="0.2">
      <c r="B9" s="12" t="s">
        <v>2625</v>
      </c>
      <c r="C9" s="12" t="s">
        <v>1818</v>
      </c>
      <c r="D9" s="12" t="s">
        <v>1819</v>
      </c>
      <c r="F9" s="12" t="s">
        <v>58</v>
      </c>
    </row>
    <row r="10" spans="1:9" ht="14.25" x14ac:dyDescent="0.2">
      <c r="B10" s="12" t="s">
        <v>2626</v>
      </c>
      <c r="C10" s="12" t="s">
        <v>1820</v>
      </c>
      <c r="D10" s="12" t="s">
        <v>1821</v>
      </c>
      <c r="F10" s="12" t="s">
        <v>58</v>
      </c>
      <c r="G10" s="12" t="s">
        <v>1822</v>
      </c>
    </row>
    <row r="11" spans="1:9" ht="14.25" x14ac:dyDescent="0.2">
      <c r="B11" s="12" t="s">
        <v>2627</v>
      </c>
      <c r="C11" s="12" t="s">
        <v>1823</v>
      </c>
      <c r="D11" s="12" t="s">
        <v>1819</v>
      </c>
    </row>
    <row r="12" spans="1:9" ht="14.25" x14ac:dyDescent="0.2">
      <c r="B12" s="12" t="s">
        <v>2628</v>
      </c>
      <c r="C12" s="12" t="s">
        <v>1824</v>
      </c>
      <c r="D12" s="12" t="s">
        <v>1821</v>
      </c>
      <c r="F12" s="12" t="s">
        <v>58</v>
      </c>
      <c r="G12" s="12" t="s">
        <v>1825</v>
      </c>
    </row>
    <row r="13" spans="1:9" ht="14.25" x14ac:dyDescent="0.2">
      <c r="B13" s="12" t="s">
        <v>2629</v>
      </c>
      <c r="C13" s="12" t="s">
        <v>1826</v>
      </c>
      <c r="D13" s="12" t="s">
        <v>1808</v>
      </c>
      <c r="F13" s="12" t="s">
        <v>58</v>
      </c>
      <c r="G13" s="12" t="s">
        <v>1815</v>
      </c>
    </row>
  </sheetData>
  <phoneticPr fontId="1" type="noConversion"/>
  <hyperlinks>
    <hyperlink ref="A1" location="目录!A1" display="AF_RULESET_DETAIL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42578125" style="1" bestFit="1" customWidth="1"/>
    <col min="2" max="2" width="25.85546875" style="12" bestFit="1" customWidth="1"/>
    <col min="3" max="3" width="13.140625" style="12" bestFit="1" customWidth="1"/>
    <col min="4" max="4" width="10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2620</v>
      </c>
      <c r="C2" s="12" t="s">
        <v>1859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2671</v>
      </c>
      <c r="C3" s="12" t="s">
        <v>1860</v>
      </c>
      <c r="D3" s="12" t="s">
        <v>1808</v>
      </c>
      <c r="F3" s="12" t="s">
        <v>58</v>
      </c>
    </row>
    <row r="4" spans="1:9" ht="14.25" x14ac:dyDescent="0.2">
      <c r="B4" s="12" t="s">
        <v>2672</v>
      </c>
      <c r="C4" s="12" t="s">
        <v>1861</v>
      </c>
      <c r="D4" s="12" t="s">
        <v>1808</v>
      </c>
      <c r="F4" s="12" t="s">
        <v>58</v>
      </c>
    </row>
    <row r="5" spans="1:9" ht="14.25" x14ac:dyDescent="0.2">
      <c r="B5" s="12" t="s">
        <v>2673</v>
      </c>
      <c r="C5" s="12" t="s">
        <v>1862</v>
      </c>
      <c r="D5" s="12" t="s">
        <v>1808</v>
      </c>
      <c r="F5" s="12" t="s">
        <v>58</v>
      </c>
    </row>
    <row r="6" spans="1:9" ht="14.25" x14ac:dyDescent="0.2">
      <c r="B6" s="12" t="s">
        <v>2626</v>
      </c>
      <c r="C6" s="12" t="s">
        <v>1863</v>
      </c>
      <c r="D6" s="12" t="s">
        <v>1821</v>
      </c>
      <c r="F6" s="12" t="s">
        <v>58</v>
      </c>
      <c r="G6" s="12" t="s">
        <v>1822</v>
      </c>
    </row>
  </sheetData>
  <phoneticPr fontId="1" type="noConversion"/>
  <hyperlinks>
    <hyperlink ref="A1" location="目录!A1" display="AF_RULE_RESULT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7" style="1" bestFit="1" customWidth="1"/>
    <col min="2" max="3" width="7.71093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1864</v>
      </c>
      <c r="D3" s="12" t="s">
        <v>1865</v>
      </c>
    </row>
    <row r="4" spans="1:9" x14ac:dyDescent="0.2">
      <c r="C4" s="12" t="s">
        <v>1866</v>
      </c>
      <c r="D4" s="12" t="s">
        <v>1808</v>
      </c>
    </row>
  </sheetData>
  <phoneticPr fontId="1" type="noConversion"/>
  <hyperlinks>
    <hyperlink ref="A1" location="目录!A1" display="UTEST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44.7109375" style="12" bestFit="1" customWidth="1"/>
    <col min="3" max="3" width="12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2676</v>
      </c>
      <c r="C2" s="12" t="s">
        <v>1867</v>
      </c>
      <c r="D2" s="12" t="s">
        <v>1868</v>
      </c>
      <c r="E2" s="12" t="s">
        <v>57</v>
      </c>
      <c r="F2" s="12" t="s">
        <v>58</v>
      </c>
    </row>
    <row r="3" spans="1:9" ht="14.25" x14ac:dyDescent="0.2">
      <c r="B3" s="12" t="s">
        <v>2677</v>
      </c>
      <c r="C3" s="12" t="s">
        <v>1869</v>
      </c>
      <c r="D3" s="12" t="s">
        <v>1870</v>
      </c>
      <c r="F3" s="12" t="s">
        <v>58</v>
      </c>
      <c r="G3" s="12" t="s">
        <v>1871</v>
      </c>
    </row>
    <row r="4" spans="1:9" ht="14.25" x14ac:dyDescent="0.2">
      <c r="B4" s="12" t="s">
        <v>2678</v>
      </c>
      <c r="C4" s="12" t="s">
        <v>1872</v>
      </c>
      <c r="D4" s="12" t="s">
        <v>1873</v>
      </c>
      <c r="F4" s="12" t="s">
        <v>58</v>
      </c>
      <c r="G4" s="12" t="s">
        <v>1681</v>
      </c>
    </row>
    <row r="5" spans="1:9" ht="14.25" x14ac:dyDescent="0.2">
      <c r="B5" s="12" t="s">
        <v>2679</v>
      </c>
      <c r="C5" s="12" t="s">
        <v>1874</v>
      </c>
      <c r="D5" s="12" t="s">
        <v>1875</v>
      </c>
    </row>
    <row r="6" spans="1:9" ht="14.25" x14ac:dyDescent="0.2">
      <c r="B6" s="12" t="s">
        <v>2680</v>
      </c>
      <c r="C6" s="12" t="s">
        <v>1876</v>
      </c>
      <c r="D6" s="12" t="s">
        <v>1873</v>
      </c>
      <c r="F6" s="12" t="s">
        <v>58</v>
      </c>
      <c r="G6" s="12" t="s">
        <v>1877</v>
      </c>
    </row>
    <row r="7" spans="1:9" ht="14.25" x14ac:dyDescent="0.2">
      <c r="B7" s="12" t="s">
        <v>2681</v>
      </c>
      <c r="C7" s="12" t="s">
        <v>1878</v>
      </c>
      <c r="D7" s="12" t="s">
        <v>1808</v>
      </c>
      <c r="F7" s="12" t="s">
        <v>58</v>
      </c>
      <c r="G7" s="12" t="s">
        <v>1879</v>
      </c>
    </row>
    <row r="8" spans="1:9" ht="14.25" x14ac:dyDescent="0.2">
      <c r="B8" s="12" t="s">
        <v>2682</v>
      </c>
      <c r="C8" s="12" t="s">
        <v>1880</v>
      </c>
      <c r="D8" s="12" t="s">
        <v>1868</v>
      </c>
    </row>
    <row r="9" spans="1:9" x14ac:dyDescent="0.2">
      <c r="B9" s="12" t="s">
        <v>1881</v>
      </c>
      <c r="C9" s="12" t="s">
        <v>1882</v>
      </c>
      <c r="D9" s="12" t="s">
        <v>1883</v>
      </c>
      <c r="F9" s="12" t="s">
        <v>58</v>
      </c>
    </row>
    <row r="10" spans="1:9" ht="14.25" x14ac:dyDescent="0.2">
      <c r="B10" s="12" t="s">
        <v>2683</v>
      </c>
      <c r="C10" s="12" t="s">
        <v>1884</v>
      </c>
      <c r="D10" s="12" t="s">
        <v>1868</v>
      </c>
    </row>
    <row r="11" spans="1:9" ht="14.25" x14ac:dyDescent="0.2">
      <c r="B11" s="12" t="s">
        <v>2684</v>
      </c>
      <c r="C11" s="12" t="s">
        <v>1885</v>
      </c>
      <c r="D11" s="12" t="s">
        <v>1875</v>
      </c>
    </row>
    <row r="12" spans="1:9" ht="14.25" x14ac:dyDescent="0.2">
      <c r="B12" s="12" t="s">
        <v>2685</v>
      </c>
      <c r="C12" s="12" t="s">
        <v>1886</v>
      </c>
      <c r="D12" s="12" t="s">
        <v>1808</v>
      </c>
      <c r="F12" s="12" t="s">
        <v>58</v>
      </c>
      <c r="G12" s="12" t="s">
        <v>1887</v>
      </c>
    </row>
    <row r="13" spans="1:9" ht="14.25" x14ac:dyDescent="0.2">
      <c r="B13" s="12" t="s">
        <v>2686</v>
      </c>
      <c r="C13" s="12" t="s">
        <v>1888</v>
      </c>
      <c r="D13" s="12" t="s">
        <v>1808</v>
      </c>
      <c r="F13" s="12" t="s">
        <v>58</v>
      </c>
      <c r="G13" s="12" t="s">
        <v>1815</v>
      </c>
    </row>
    <row r="14" spans="1:9" ht="14.25" x14ac:dyDescent="0.2">
      <c r="B14" s="12" t="s">
        <v>2687</v>
      </c>
      <c r="C14" s="12" t="s">
        <v>1818</v>
      </c>
      <c r="D14" s="12" t="s">
        <v>1868</v>
      </c>
      <c r="F14" s="12" t="s">
        <v>58</v>
      </c>
    </row>
    <row r="15" spans="1:9" ht="14.25" x14ac:dyDescent="0.2">
      <c r="B15" s="12" t="s">
        <v>2626</v>
      </c>
      <c r="C15" s="12" t="s">
        <v>1889</v>
      </c>
      <c r="D15" s="12" t="s">
        <v>1821</v>
      </c>
      <c r="F15" s="12" t="s">
        <v>58</v>
      </c>
      <c r="G15" s="12" t="s">
        <v>1822</v>
      </c>
    </row>
    <row r="16" spans="1:9" ht="14.25" x14ac:dyDescent="0.2">
      <c r="B16" s="12" t="s">
        <v>2688</v>
      </c>
      <c r="C16" s="12" t="s">
        <v>1890</v>
      </c>
      <c r="D16" s="12" t="s">
        <v>1868</v>
      </c>
    </row>
    <row r="17" spans="2:7" ht="14.25" x14ac:dyDescent="0.2">
      <c r="B17" s="12" t="s">
        <v>2628</v>
      </c>
      <c r="C17" s="12" t="s">
        <v>1891</v>
      </c>
      <c r="D17" s="12" t="s">
        <v>1821</v>
      </c>
      <c r="F17" s="12" t="s">
        <v>58</v>
      </c>
      <c r="G17" s="12" t="s">
        <v>1892</v>
      </c>
    </row>
  </sheetData>
  <phoneticPr fontId="1" type="noConversion"/>
  <hyperlinks>
    <hyperlink ref="A1" location="目录!A1" display="Z000_DB_CFG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28515625" style="1" bestFit="1" customWidth="1"/>
    <col min="2" max="2" width="7.7109375" style="12" bestFit="1" customWidth="1"/>
    <col min="3" max="3" width="9.42578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1699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1893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1894</v>
      </c>
      <c r="D3" s="12" t="s">
        <v>1808</v>
      </c>
      <c r="F3" s="12" t="s">
        <v>58</v>
      </c>
      <c r="G3" s="12" t="s">
        <v>1887</v>
      </c>
    </row>
  </sheetData>
  <phoneticPr fontId="1" type="noConversion"/>
  <hyperlinks>
    <hyperlink ref="A1" location="目录!A1" display="Z000_SEQUENCE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11.140625" style="12" bestFit="1" customWidth="1"/>
    <col min="3" max="3" width="22.285156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1895</v>
      </c>
      <c r="D2" s="12" t="s">
        <v>1896</v>
      </c>
      <c r="E2" s="12" t="s">
        <v>57</v>
      </c>
      <c r="F2" s="12" t="s">
        <v>58</v>
      </c>
    </row>
    <row r="3" spans="1:9" x14ac:dyDescent="0.2">
      <c r="C3" s="12" t="s">
        <v>1897</v>
      </c>
      <c r="D3" s="12" t="s">
        <v>1896</v>
      </c>
      <c r="F3" s="12" t="s">
        <v>58</v>
      </c>
    </row>
    <row r="4" spans="1:9" x14ac:dyDescent="0.2">
      <c r="C4" s="12" t="s">
        <v>1898</v>
      </c>
      <c r="D4" s="12" t="s">
        <v>1899</v>
      </c>
      <c r="F4" s="12" t="s">
        <v>58</v>
      </c>
    </row>
    <row r="5" spans="1:9" x14ac:dyDescent="0.2">
      <c r="C5" s="12" t="s">
        <v>1900</v>
      </c>
      <c r="D5" s="12" t="s">
        <v>1875</v>
      </c>
    </row>
    <row r="6" spans="1:9" x14ac:dyDescent="0.2">
      <c r="C6" s="12" t="s">
        <v>1901</v>
      </c>
      <c r="D6" s="12" t="s">
        <v>1875</v>
      </c>
      <c r="F6" s="12" t="s">
        <v>58</v>
      </c>
    </row>
    <row r="7" spans="1:9" x14ac:dyDescent="0.2">
      <c r="C7" s="12" t="s">
        <v>1902</v>
      </c>
      <c r="D7" s="12" t="s">
        <v>1903</v>
      </c>
      <c r="F7" s="12" t="s">
        <v>58</v>
      </c>
    </row>
    <row r="8" spans="1:9" x14ac:dyDescent="0.2">
      <c r="C8" s="12" t="s">
        <v>1904</v>
      </c>
      <c r="D8" s="12" t="s">
        <v>1817</v>
      </c>
    </row>
    <row r="9" spans="1:9" ht="14.25" x14ac:dyDescent="0.2">
      <c r="B9" s="12" t="s">
        <v>2676</v>
      </c>
      <c r="C9" s="12" t="s">
        <v>1905</v>
      </c>
      <c r="D9" s="12" t="s">
        <v>1868</v>
      </c>
    </row>
    <row r="10" spans="1:9" x14ac:dyDescent="0.2">
      <c r="C10" s="12" t="s">
        <v>1906</v>
      </c>
      <c r="D10" s="12" t="s">
        <v>1896</v>
      </c>
    </row>
    <row r="11" spans="1:9" x14ac:dyDescent="0.2">
      <c r="C11" s="12" t="s">
        <v>1907</v>
      </c>
      <c r="D11" s="12" t="s">
        <v>1896</v>
      </c>
    </row>
    <row r="12" spans="1:9" x14ac:dyDescent="0.2">
      <c r="C12" s="12" t="s">
        <v>1908</v>
      </c>
      <c r="D12" s="12" t="s">
        <v>1896</v>
      </c>
    </row>
    <row r="13" spans="1:9" x14ac:dyDescent="0.2">
      <c r="C13" s="12" t="s">
        <v>1909</v>
      </c>
      <c r="D13" s="12" t="s">
        <v>1896</v>
      </c>
    </row>
    <row r="14" spans="1:9" x14ac:dyDescent="0.2">
      <c r="C14" s="12" t="s">
        <v>1910</v>
      </c>
      <c r="D14" s="12" t="s">
        <v>1896</v>
      </c>
    </row>
  </sheetData>
  <phoneticPr fontId="1" type="noConversion"/>
  <hyperlinks>
    <hyperlink ref="A1" location="目录!A1" display="Z000_WEB_CONTORL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7.7109375" style="12" bestFit="1" customWidth="1"/>
    <col min="3" max="3" width="14.285156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1911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1912</v>
      </c>
      <c r="D3" s="12" t="s">
        <v>1842</v>
      </c>
    </row>
    <row r="4" spans="1:9" x14ac:dyDescent="0.2">
      <c r="C4" s="12" t="s">
        <v>1913</v>
      </c>
      <c r="D4" s="12" t="s">
        <v>1834</v>
      </c>
    </row>
    <row r="5" spans="1:9" x14ac:dyDescent="0.2">
      <c r="C5" s="12" t="s">
        <v>1914</v>
      </c>
      <c r="D5" s="12" t="s">
        <v>1873</v>
      </c>
    </row>
    <row r="6" spans="1:9" x14ac:dyDescent="0.2">
      <c r="C6" s="12" t="s">
        <v>1915</v>
      </c>
      <c r="D6" s="12" t="s">
        <v>1873</v>
      </c>
    </row>
    <row r="7" spans="1:9" x14ac:dyDescent="0.2">
      <c r="C7" s="12" t="s">
        <v>1916</v>
      </c>
      <c r="D7" s="12" t="s">
        <v>1917</v>
      </c>
    </row>
    <row r="8" spans="1:9" x14ac:dyDescent="0.2">
      <c r="C8" s="12" t="s">
        <v>1918</v>
      </c>
      <c r="D8" s="12" t="s">
        <v>1919</v>
      </c>
    </row>
    <row r="9" spans="1:9" x14ac:dyDescent="0.2">
      <c r="C9" s="12" t="s">
        <v>1920</v>
      </c>
      <c r="D9" s="12" t="s">
        <v>1834</v>
      </c>
    </row>
    <row r="10" spans="1:9" x14ac:dyDescent="0.2">
      <c r="C10" s="12" t="s">
        <v>1921</v>
      </c>
      <c r="D10" s="12" t="s">
        <v>1922</v>
      </c>
    </row>
    <row r="11" spans="1:9" x14ac:dyDescent="0.2">
      <c r="C11" s="12" t="s">
        <v>1923</v>
      </c>
      <c r="D11" s="12" t="s">
        <v>1922</v>
      </c>
    </row>
  </sheetData>
  <phoneticPr fontId="1" type="noConversion"/>
  <hyperlinks>
    <hyperlink ref="A1" location="目录!A1" display="Z010_ACTION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0.28515625" style="1" bestFit="1" customWidth="1"/>
    <col min="2" max="2" width="7.7109375" style="12" bestFit="1" customWidth="1"/>
    <col min="3" max="3" width="13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1924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1925</v>
      </c>
      <c r="D3" s="12" t="s">
        <v>1834</v>
      </c>
    </row>
    <row r="4" spans="1:9" x14ac:dyDescent="0.2">
      <c r="C4" s="12" t="s">
        <v>1926</v>
      </c>
      <c r="D4" s="12" t="s">
        <v>1927</v>
      </c>
    </row>
    <row r="5" spans="1:9" x14ac:dyDescent="0.2">
      <c r="C5" s="12" t="s">
        <v>1928</v>
      </c>
      <c r="D5" s="12" t="s">
        <v>1870</v>
      </c>
    </row>
    <row r="6" spans="1:9" x14ac:dyDescent="0.2">
      <c r="C6" s="12" t="s">
        <v>1929</v>
      </c>
      <c r="D6" s="12" t="s">
        <v>1870</v>
      </c>
    </row>
    <row r="7" spans="1:9" x14ac:dyDescent="0.2">
      <c r="C7" s="12" t="s">
        <v>1930</v>
      </c>
      <c r="D7" s="12" t="s">
        <v>1808</v>
      </c>
    </row>
    <row r="8" spans="1:9" x14ac:dyDescent="0.2">
      <c r="C8" s="12" t="s">
        <v>1931</v>
      </c>
      <c r="D8" s="12" t="s">
        <v>1808</v>
      </c>
    </row>
    <row r="9" spans="1:9" x14ac:dyDescent="0.2">
      <c r="C9" s="12" t="s">
        <v>1932</v>
      </c>
      <c r="D9" s="12" t="s">
        <v>1917</v>
      </c>
    </row>
    <row r="10" spans="1:9" x14ac:dyDescent="0.2">
      <c r="C10" s="12" t="s">
        <v>1916</v>
      </c>
      <c r="D10" s="12" t="s">
        <v>1917</v>
      </c>
    </row>
    <row r="11" spans="1:9" x14ac:dyDescent="0.2">
      <c r="C11" s="12" t="s">
        <v>1921</v>
      </c>
      <c r="D11" s="12" t="s">
        <v>1922</v>
      </c>
    </row>
    <row r="12" spans="1:9" x14ac:dyDescent="0.2">
      <c r="C12" s="12" t="s">
        <v>1923</v>
      </c>
      <c r="D12" s="12" t="s">
        <v>1922</v>
      </c>
    </row>
    <row r="13" spans="1:9" x14ac:dyDescent="0.2">
      <c r="C13" s="12" t="s">
        <v>1933</v>
      </c>
      <c r="D13" s="12" t="s">
        <v>1875</v>
      </c>
    </row>
    <row r="14" spans="1:9" x14ac:dyDescent="0.2">
      <c r="C14" s="12" t="s">
        <v>1934</v>
      </c>
      <c r="D14" s="12" t="s">
        <v>1927</v>
      </c>
    </row>
    <row r="15" spans="1:9" x14ac:dyDescent="0.2">
      <c r="C15" s="12" t="s">
        <v>1935</v>
      </c>
      <c r="D15" s="12" t="s">
        <v>1927</v>
      </c>
    </row>
    <row r="16" spans="1:9" x14ac:dyDescent="0.2">
      <c r="C16" s="12" t="s">
        <v>1936</v>
      </c>
      <c r="D16" s="12" t="s">
        <v>1927</v>
      </c>
    </row>
    <row r="17" spans="3:4" x14ac:dyDescent="0.2">
      <c r="C17" s="12" t="s">
        <v>1937</v>
      </c>
      <c r="D17" s="12" t="s">
        <v>1927</v>
      </c>
    </row>
    <row r="18" spans="3:4" x14ac:dyDescent="0.2">
      <c r="C18" s="12" t="s">
        <v>1938</v>
      </c>
      <c r="D18" s="12" t="s">
        <v>1927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3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1924</v>
      </c>
      <c r="D2" s="12" t="s">
        <v>1834</v>
      </c>
      <c r="F2" s="12" t="s">
        <v>58</v>
      </c>
    </row>
    <row r="3" spans="1:9" x14ac:dyDescent="0.2">
      <c r="C3" s="12" t="s">
        <v>1925</v>
      </c>
      <c r="D3" s="12" t="s">
        <v>1834</v>
      </c>
    </row>
    <row r="4" spans="1:9" x14ac:dyDescent="0.2">
      <c r="C4" s="12" t="s">
        <v>1926</v>
      </c>
      <c r="D4" s="12" t="s">
        <v>1927</v>
      </c>
    </row>
    <row r="5" spans="1:9" x14ac:dyDescent="0.2">
      <c r="C5" s="12" t="s">
        <v>1928</v>
      </c>
      <c r="D5" s="12" t="s">
        <v>1870</v>
      </c>
    </row>
    <row r="6" spans="1:9" x14ac:dyDescent="0.2">
      <c r="C6" s="12" t="s">
        <v>1929</v>
      </c>
      <c r="D6" s="12" t="s">
        <v>1870</v>
      </c>
    </row>
    <row r="7" spans="1:9" x14ac:dyDescent="0.2">
      <c r="C7" s="12" t="s">
        <v>1930</v>
      </c>
      <c r="D7" s="12" t="s">
        <v>1808</v>
      </c>
    </row>
    <row r="8" spans="1:9" x14ac:dyDescent="0.2">
      <c r="C8" s="12" t="s">
        <v>1931</v>
      </c>
      <c r="D8" s="12" t="s">
        <v>1808</v>
      </c>
    </row>
    <row r="9" spans="1:9" x14ac:dyDescent="0.2">
      <c r="C9" s="12" t="s">
        <v>1932</v>
      </c>
      <c r="D9" s="12" t="s">
        <v>1917</v>
      </c>
    </row>
    <row r="10" spans="1:9" x14ac:dyDescent="0.2">
      <c r="C10" s="12" t="s">
        <v>1916</v>
      </c>
      <c r="D10" s="12" t="s">
        <v>1917</v>
      </c>
    </row>
    <row r="11" spans="1:9" x14ac:dyDescent="0.2">
      <c r="C11" s="12" t="s">
        <v>1921</v>
      </c>
      <c r="D11" s="12" t="s">
        <v>1922</v>
      </c>
    </row>
    <row r="12" spans="1:9" x14ac:dyDescent="0.2">
      <c r="C12" s="12" t="s">
        <v>1923</v>
      </c>
      <c r="D12" s="12" t="s">
        <v>1922</v>
      </c>
    </row>
    <row r="13" spans="1:9" x14ac:dyDescent="0.2">
      <c r="C13" s="12" t="s">
        <v>1933</v>
      </c>
      <c r="D13" s="12" t="s">
        <v>1875</v>
      </c>
    </row>
    <row r="14" spans="1:9" x14ac:dyDescent="0.2">
      <c r="C14" s="12" t="s">
        <v>1934</v>
      </c>
      <c r="D14" s="12" t="s">
        <v>1927</v>
      </c>
    </row>
    <row r="15" spans="1:9" x14ac:dyDescent="0.2">
      <c r="C15" s="12" t="s">
        <v>1935</v>
      </c>
      <c r="D15" s="12" t="s">
        <v>1927</v>
      </c>
    </row>
    <row r="16" spans="1:9" x14ac:dyDescent="0.2">
      <c r="C16" s="12" t="s">
        <v>1936</v>
      </c>
      <c r="D16" s="12" t="s">
        <v>1927</v>
      </c>
    </row>
    <row r="17" spans="3:4" x14ac:dyDescent="0.2">
      <c r="C17" s="12" t="s">
        <v>1937</v>
      </c>
      <c r="D17" s="12" t="s">
        <v>1927</v>
      </c>
    </row>
    <row r="18" spans="3:4" x14ac:dyDescent="0.2">
      <c r="C18" s="12" t="s">
        <v>1938</v>
      </c>
      <c r="D18" s="12" t="s">
        <v>1927</v>
      </c>
    </row>
  </sheetData>
  <phoneticPr fontId="1" type="noConversion"/>
  <hyperlinks>
    <hyperlink ref="A1" location="目录!A1" display="Z010_ORG_SYNC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8554687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1939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1911</v>
      </c>
      <c r="D3" s="12" t="s">
        <v>1834</v>
      </c>
    </row>
    <row r="4" spans="1:9" x14ac:dyDescent="0.2">
      <c r="C4" s="12" t="s">
        <v>1940</v>
      </c>
      <c r="D4" s="12" t="s">
        <v>1834</v>
      </c>
    </row>
    <row r="5" spans="1:9" x14ac:dyDescent="0.2">
      <c r="C5" s="12" t="s">
        <v>1916</v>
      </c>
      <c r="D5" s="12" t="s">
        <v>1917</v>
      </c>
      <c r="F5" s="12" t="s">
        <v>58</v>
      </c>
    </row>
    <row r="6" spans="1:9" x14ac:dyDescent="0.2">
      <c r="C6" s="12" t="s">
        <v>1921</v>
      </c>
      <c r="D6" s="12" t="s">
        <v>1922</v>
      </c>
    </row>
    <row r="7" spans="1:9" x14ac:dyDescent="0.2">
      <c r="C7" s="12" t="s">
        <v>1923</v>
      </c>
      <c r="D7" s="12" t="s">
        <v>1922</v>
      </c>
    </row>
  </sheetData>
  <phoneticPr fontId="1" type="noConversion"/>
  <hyperlinks>
    <hyperlink ref="A1" location="目录!A1" display="Z010_PERMIT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52.42578125" style="12" bestFit="1" customWidth="1"/>
    <col min="3" max="3" width="14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1941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1942</v>
      </c>
      <c r="D3" s="12" t="s">
        <v>1834</v>
      </c>
    </row>
    <row r="4" spans="1:9" x14ac:dyDescent="0.2">
      <c r="C4" s="12" t="s">
        <v>1943</v>
      </c>
      <c r="D4" s="12" t="s">
        <v>1834</v>
      </c>
    </row>
    <row r="5" spans="1:9" x14ac:dyDescent="0.2">
      <c r="C5" s="12" t="s">
        <v>1944</v>
      </c>
      <c r="D5" s="12" t="s">
        <v>1873</v>
      </c>
    </row>
    <row r="6" spans="1:9" x14ac:dyDescent="0.2">
      <c r="C6" s="12" t="s">
        <v>1930</v>
      </c>
      <c r="D6" s="12" t="s">
        <v>1808</v>
      </c>
    </row>
    <row r="7" spans="1:9" ht="14.25" x14ac:dyDescent="0.2">
      <c r="B7" s="12" t="s">
        <v>2696</v>
      </c>
      <c r="C7" s="12" t="s">
        <v>1945</v>
      </c>
      <c r="D7" s="12" t="s">
        <v>1814</v>
      </c>
    </row>
    <row r="8" spans="1:9" x14ac:dyDescent="0.2">
      <c r="C8" s="12" t="s">
        <v>1946</v>
      </c>
      <c r="D8" s="12" t="s">
        <v>1865</v>
      </c>
    </row>
    <row r="9" spans="1:9" x14ac:dyDescent="0.2">
      <c r="C9" s="12" t="s">
        <v>1947</v>
      </c>
      <c r="D9" s="12" t="s">
        <v>1808</v>
      </c>
    </row>
    <row r="10" spans="1:9" x14ac:dyDescent="0.2">
      <c r="C10" s="12" t="s">
        <v>1948</v>
      </c>
      <c r="D10" s="12" t="s">
        <v>1917</v>
      </c>
    </row>
    <row r="11" spans="1:9" x14ac:dyDescent="0.2">
      <c r="C11" s="12" t="s">
        <v>1916</v>
      </c>
      <c r="D11" s="12" t="s">
        <v>1917</v>
      </c>
    </row>
    <row r="12" spans="1:9" x14ac:dyDescent="0.2">
      <c r="C12" s="12" t="s">
        <v>1920</v>
      </c>
      <c r="D12" s="12" t="s">
        <v>1870</v>
      </c>
    </row>
    <row r="13" spans="1:9" x14ac:dyDescent="0.2">
      <c r="C13" s="12" t="s">
        <v>1921</v>
      </c>
      <c r="D13" s="12" t="s">
        <v>1922</v>
      </c>
    </row>
    <row r="14" spans="1:9" x14ac:dyDescent="0.2">
      <c r="C14" s="12" t="s">
        <v>1923</v>
      </c>
      <c r="D14" s="12" t="s">
        <v>1922</v>
      </c>
    </row>
    <row r="15" spans="1:9" x14ac:dyDescent="0.2">
      <c r="C15" s="12" t="s">
        <v>1949</v>
      </c>
      <c r="D15" s="12" t="s">
        <v>1808</v>
      </c>
    </row>
    <row r="16" spans="1:9" x14ac:dyDescent="0.2">
      <c r="C16" s="12" t="s">
        <v>1950</v>
      </c>
      <c r="D16" s="12" t="s">
        <v>1814</v>
      </c>
      <c r="G16" s="12" t="s">
        <v>1887</v>
      </c>
    </row>
    <row r="17" spans="3:7" x14ac:dyDescent="0.2">
      <c r="C17" s="12" t="s">
        <v>1951</v>
      </c>
      <c r="D17" s="12" t="s">
        <v>1834</v>
      </c>
      <c r="G17" s="12" t="s">
        <v>1887</v>
      </c>
    </row>
    <row r="18" spans="3:7" x14ac:dyDescent="0.2">
      <c r="C18" s="12" t="s">
        <v>1952</v>
      </c>
      <c r="D18" s="12" t="s">
        <v>1817</v>
      </c>
      <c r="G18" s="12" t="s">
        <v>1887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85546875" style="1" bestFit="1" customWidth="1"/>
    <col min="2" max="2" width="52.42578125" style="12" bestFit="1" customWidth="1"/>
    <col min="3" max="3" width="16.42578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1953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1954</v>
      </c>
      <c r="D3" s="12" t="s">
        <v>1927</v>
      </c>
    </row>
    <row r="4" spans="1:9" x14ac:dyDescent="0.2">
      <c r="C4" s="12" t="s">
        <v>1955</v>
      </c>
      <c r="D4" s="12" t="s">
        <v>1927</v>
      </c>
    </row>
    <row r="5" spans="1:9" x14ac:dyDescent="0.2">
      <c r="C5" s="12" t="s">
        <v>1956</v>
      </c>
      <c r="D5" s="12" t="s">
        <v>1957</v>
      </c>
    </row>
    <row r="6" spans="1:9" ht="14.25" x14ac:dyDescent="0.2">
      <c r="B6" s="12" t="s">
        <v>2696</v>
      </c>
      <c r="C6" s="12" t="s">
        <v>1945</v>
      </c>
      <c r="D6" s="12" t="s">
        <v>1814</v>
      </c>
    </row>
    <row r="7" spans="1:9" x14ac:dyDescent="0.2">
      <c r="C7" s="12" t="s">
        <v>1920</v>
      </c>
      <c r="D7" s="12" t="s">
        <v>1870</v>
      </c>
    </row>
    <row r="8" spans="1:9" x14ac:dyDescent="0.2">
      <c r="C8" s="12" t="s">
        <v>1916</v>
      </c>
      <c r="D8" s="12" t="s">
        <v>1917</v>
      </c>
    </row>
    <row r="9" spans="1:9" x14ac:dyDescent="0.2">
      <c r="C9" s="12" t="s">
        <v>1921</v>
      </c>
      <c r="D9" s="12" t="s">
        <v>1922</v>
      </c>
    </row>
    <row r="10" spans="1:9" x14ac:dyDescent="0.2">
      <c r="C10" s="12" t="s">
        <v>1923</v>
      </c>
      <c r="D10" s="12" t="s">
        <v>1922</v>
      </c>
    </row>
  </sheetData>
  <phoneticPr fontId="1" type="noConversion"/>
  <hyperlinks>
    <hyperlink ref="A1" location="目录!A1" display="Z010_ROLEGROUP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52.42578125" style="12" bestFit="1" customWidth="1"/>
    <col min="3" max="3" width="16.42578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1953</v>
      </c>
      <c r="D2" s="12" t="s">
        <v>1834</v>
      </c>
      <c r="F2" s="12" t="s">
        <v>58</v>
      </c>
    </row>
    <row r="3" spans="1:9" x14ac:dyDescent="0.2">
      <c r="C3" s="12" t="s">
        <v>1954</v>
      </c>
      <c r="D3" s="12" t="s">
        <v>1927</v>
      </c>
    </row>
    <row r="4" spans="1:9" x14ac:dyDescent="0.2">
      <c r="C4" s="12" t="s">
        <v>1955</v>
      </c>
      <c r="D4" s="12" t="s">
        <v>1927</v>
      </c>
    </row>
    <row r="5" spans="1:9" x14ac:dyDescent="0.2">
      <c r="C5" s="12" t="s">
        <v>1956</v>
      </c>
      <c r="D5" s="12" t="s">
        <v>1957</v>
      </c>
    </row>
    <row r="6" spans="1:9" ht="14.25" x14ac:dyDescent="0.2">
      <c r="B6" s="12" t="s">
        <v>2696</v>
      </c>
      <c r="C6" s="12" t="s">
        <v>1945</v>
      </c>
      <c r="D6" s="12" t="s">
        <v>1814</v>
      </c>
    </row>
    <row r="7" spans="1:9" x14ac:dyDescent="0.2">
      <c r="C7" s="12" t="s">
        <v>1920</v>
      </c>
      <c r="D7" s="12" t="s">
        <v>1870</v>
      </c>
    </row>
    <row r="8" spans="1:9" x14ac:dyDescent="0.2">
      <c r="C8" s="12" t="s">
        <v>1916</v>
      </c>
      <c r="D8" s="12" t="s">
        <v>1917</v>
      </c>
    </row>
    <row r="9" spans="1:9" x14ac:dyDescent="0.2">
      <c r="C9" s="12" t="s">
        <v>1921</v>
      </c>
      <c r="D9" s="12" t="s">
        <v>1922</v>
      </c>
    </row>
    <row r="10" spans="1:9" x14ac:dyDescent="0.2">
      <c r="C10" s="12" t="s">
        <v>1923</v>
      </c>
      <c r="D10" s="12" t="s">
        <v>1922</v>
      </c>
    </row>
  </sheetData>
  <phoneticPr fontId="1" type="noConversion"/>
  <hyperlinks>
    <hyperlink ref="A1" location="目录!A1" display="Z010_ROLEGROUP_SYNC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52.42578125" style="12" bestFit="1" customWidth="1"/>
    <col min="3" max="3" width="14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1941</v>
      </c>
      <c r="D2" s="12" t="s">
        <v>1834</v>
      </c>
      <c r="F2" s="12" t="s">
        <v>58</v>
      </c>
    </row>
    <row r="3" spans="1:9" x14ac:dyDescent="0.2">
      <c r="C3" s="12" t="s">
        <v>1942</v>
      </c>
      <c r="D3" s="12" t="s">
        <v>1834</v>
      </c>
    </row>
    <row r="4" spans="1:9" x14ac:dyDescent="0.2">
      <c r="C4" s="12" t="s">
        <v>1943</v>
      </c>
      <c r="D4" s="12" t="s">
        <v>1834</v>
      </c>
    </row>
    <row r="5" spans="1:9" x14ac:dyDescent="0.2">
      <c r="C5" s="12" t="s">
        <v>1944</v>
      </c>
      <c r="D5" s="12" t="s">
        <v>1873</v>
      </c>
    </row>
    <row r="6" spans="1:9" x14ac:dyDescent="0.2">
      <c r="C6" s="12" t="s">
        <v>1930</v>
      </c>
      <c r="D6" s="12" t="s">
        <v>1808</v>
      </c>
    </row>
    <row r="7" spans="1:9" ht="14.25" x14ac:dyDescent="0.2">
      <c r="B7" s="12" t="s">
        <v>2696</v>
      </c>
      <c r="C7" s="12" t="s">
        <v>1945</v>
      </c>
      <c r="D7" s="12" t="s">
        <v>1814</v>
      </c>
    </row>
    <row r="8" spans="1:9" x14ac:dyDescent="0.2">
      <c r="C8" s="12" t="s">
        <v>1946</v>
      </c>
      <c r="D8" s="12" t="s">
        <v>1865</v>
      </c>
    </row>
    <row r="9" spans="1:9" x14ac:dyDescent="0.2">
      <c r="C9" s="12" t="s">
        <v>1947</v>
      </c>
      <c r="D9" s="12" t="s">
        <v>1808</v>
      </c>
    </row>
    <row r="10" spans="1:9" x14ac:dyDescent="0.2">
      <c r="C10" s="12" t="s">
        <v>1948</v>
      </c>
      <c r="D10" s="12" t="s">
        <v>1917</v>
      </c>
    </row>
    <row r="11" spans="1:9" x14ac:dyDescent="0.2">
      <c r="C11" s="12" t="s">
        <v>1916</v>
      </c>
      <c r="D11" s="12" t="s">
        <v>1917</v>
      </c>
    </row>
    <row r="12" spans="1:9" x14ac:dyDescent="0.2">
      <c r="C12" s="12" t="s">
        <v>1920</v>
      </c>
      <c r="D12" s="12" t="s">
        <v>1870</v>
      </c>
    </row>
    <row r="13" spans="1:9" x14ac:dyDescent="0.2">
      <c r="C13" s="12" t="s">
        <v>1921</v>
      </c>
      <c r="D13" s="12" t="s">
        <v>1922</v>
      </c>
    </row>
    <row r="14" spans="1:9" x14ac:dyDescent="0.2">
      <c r="C14" s="12" t="s">
        <v>1923</v>
      </c>
      <c r="D14" s="12" t="s">
        <v>1922</v>
      </c>
    </row>
    <row r="15" spans="1:9" x14ac:dyDescent="0.2">
      <c r="C15" s="12" t="s">
        <v>1949</v>
      </c>
      <c r="D15" s="12" t="s">
        <v>1808</v>
      </c>
    </row>
    <row r="16" spans="1:9" x14ac:dyDescent="0.2">
      <c r="C16" s="12" t="s">
        <v>1950</v>
      </c>
      <c r="D16" s="12" t="s">
        <v>1814</v>
      </c>
      <c r="G16" s="12" t="s">
        <v>1887</v>
      </c>
    </row>
    <row r="17" spans="3:7" x14ac:dyDescent="0.2">
      <c r="C17" s="12" t="s">
        <v>1951</v>
      </c>
      <c r="D17" s="12" t="s">
        <v>1834</v>
      </c>
      <c r="G17" s="12" t="s">
        <v>1887</v>
      </c>
    </row>
    <row r="18" spans="3:7" x14ac:dyDescent="0.2">
      <c r="C18" s="12" t="s">
        <v>1952</v>
      </c>
      <c r="D18" s="12" t="s">
        <v>1817</v>
      </c>
      <c r="G18" s="12" t="s">
        <v>1887</v>
      </c>
    </row>
  </sheetData>
  <phoneticPr fontId="1" type="noConversion"/>
  <hyperlinks>
    <hyperlink ref="A1" location="目录!A1" display="Z010_ROLE_SYNC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85546875" style="1" bestFit="1" customWidth="1"/>
    <col min="2" max="2" width="24.140625" style="12" bestFit="1" customWidth="1"/>
    <col min="3" max="3" width="15.71093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1709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1940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1958</v>
      </c>
      <c r="D3" s="12" t="s">
        <v>1834</v>
      </c>
    </row>
    <row r="4" spans="1:9" x14ac:dyDescent="0.2">
      <c r="C4" s="12" t="s">
        <v>1959</v>
      </c>
      <c r="D4" s="12" t="s">
        <v>1834</v>
      </c>
      <c r="F4" s="12" t="s">
        <v>58</v>
      </c>
    </row>
    <row r="5" spans="1:9" x14ac:dyDescent="0.2">
      <c r="C5" s="12" t="s">
        <v>1930</v>
      </c>
      <c r="D5" s="12" t="s">
        <v>1808</v>
      </c>
    </row>
    <row r="6" spans="1:9" x14ac:dyDescent="0.2">
      <c r="C6" s="12" t="s">
        <v>1960</v>
      </c>
      <c r="D6" s="12" t="s">
        <v>1961</v>
      </c>
    </row>
    <row r="7" spans="1:9" x14ac:dyDescent="0.2">
      <c r="C7" s="12" t="s">
        <v>1962</v>
      </c>
      <c r="D7" s="12" t="s">
        <v>1957</v>
      </c>
    </row>
    <row r="8" spans="1:9" x14ac:dyDescent="0.2">
      <c r="C8" s="12" t="s">
        <v>1913</v>
      </c>
      <c r="D8" s="12" t="s">
        <v>1834</v>
      </c>
    </row>
    <row r="9" spans="1:9" x14ac:dyDescent="0.2">
      <c r="C9" s="12" t="s">
        <v>1963</v>
      </c>
      <c r="D9" s="12" t="s">
        <v>1808</v>
      </c>
    </row>
    <row r="10" spans="1:9" x14ac:dyDescent="0.2">
      <c r="C10" s="12" t="s">
        <v>1964</v>
      </c>
      <c r="D10" s="12" t="s">
        <v>1842</v>
      </c>
    </row>
    <row r="11" spans="1:9" x14ac:dyDescent="0.2">
      <c r="C11" s="12" t="s">
        <v>1965</v>
      </c>
      <c r="D11" s="12" t="s">
        <v>1917</v>
      </c>
    </row>
    <row r="12" spans="1:9" x14ac:dyDescent="0.2">
      <c r="C12" s="12" t="s">
        <v>1966</v>
      </c>
      <c r="D12" s="12" t="s">
        <v>1834</v>
      </c>
    </row>
    <row r="13" spans="1:9" ht="14.25" x14ac:dyDescent="0.2">
      <c r="B13" s="12" t="s">
        <v>2701</v>
      </c>
      <c r="C13" s="12" t="s">
        <v>1916</v>
      </c>
      <c r="D13" s="12" t="s">
        <v>1917</v>
      </c>
    </row>
    <row r="14" spans="1:9" x14ac:dyDescent="0.2">
      <c r="C14" s="12" t="s">
        <v>1920</v>
      </c>
      <c r="D14" s="12" t="s">
        <v>1834</v>
      </c>
    </row>
    <row r="15" spans="1:9" x14ac:dyDescent="0.2">
      <c r="C15" s="12" t="s">
        <v>1921</v>
      </c>
      <c r="D15" s="12" t="s">
        <v>1922</v>
      </c>
    </row>
    <row r="16" spans="1:9" x14ac:dyDescent="0.2">
      <c r="C16" s="12" t="s">
        <v>1923</v>
      </c>
      <c r="D16" s="12" t="s">
        <v>1922</v>
      </c>
    </row>
    <row r="17" spans="3:4" x14ac:dyDescent="0.2">
      <c r="C17" s="12" t="s">
        <v>1967</v>
      </c>
      <c r="D17" s="12" t="s">
        <v>1927</v>
      </c>
    </row>
    <row r="18" spans="3:4" x14ac:dyDescent="0.2">
      <c r="C18" s="12" t="s">
        <v>1968</v>
      </c>
      <c r="D18" s="12" t="s">
        <v>1927</v>
      </c>
    </row>
    <row r="19" spans="3:4" x14ac:dyDescent="0.2">
      <c r="C19" s="12" t="s">
        <v>1969</v>
      </c>
      <c r="D19" s="12" t="s">
        <v>1970</v>
      </c>
    </row>
  </sheetData>
  <phoneticPr fontId="1" type="noConversion"/>
  <hyperlinks>
    <hyperlink ref="A1" location="目录!A1" display="Z010_SOURCE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24.140625" style="12" bestFit="1" customWidth="1"/>
    <col min="3" max="3" width="15.71093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1940</v>
      </c>
      <c r="D2" s="12" t="s">
        <v>1834</v>
      </c>
      <c r="F2" s="12" t="s">
        <v>58</v>
      </c>
    </row>
    <row r="3" spans="1:9" x14ac:dyDescent="0.2">
      <c r="C3" s="12" t="s">
        <v>1958</v>
      </c>
      <c r="D3" s="12" t="s">
        <v>1834</v>
      </c>
    </row>
    <row r="4" spans="1:9" x14ac:dyDescent="0.2">
      <c r="C4" s="12" t="s">
        <v>1959</v>
      </c>
      <c r="D4" s="12" t="s">
        <v>1834</v>
      </c>
      <c r="F4" s="12" t="s">
        <v>58</v>
      </c>
    </row>
    <row r="5" spans="1:9" x14ac:dyDescent="0.2">
      <c r="C5" s="12" t="s">
        <v>1930</v>
      </c>
      <c r="D5" s="12" t="s">
        <v>1808</v>
      </c>
    </row>
    <row r="6" spans="1:9" x14ac:dyDescent="0.2">
      <c r="C6" s="12" t="s">
        <v>1960</v>
      </c>
      <c r="D6" s="12" t="s">
        <v>1961</v>
      </c>
    </row>
    <row r="7" spans="1:9" x14ac:dyDescent="0.2">
      <c r="C7" s="12" t="s">
        <v>1962</v>
      </c>
      <c r="D7" s="12" t="s">
        <v>1957</v>
      </c>
    </row>
    <row r="8" spans="1:9" x14ac:dyDescent="0.2">
      <c r="C8" s="12" t="s">
        <v>1913</v>
      </c>
      <c r="D8" s="12" t="s">
        <v>1834</v>
      </c>
    </row>
    <row r="9" spans="1:9" x14ac:dyDescent="0.2">
      <c r="C9" s="12" t="s">
        <v>1963</v>
      </c>
      <c r="D9" s="12" t="s">
        <v>1808</v>
      </c>
    </row>
    <row r="10" spans="1:9" x14ac:dyDescent="0.2">
      <c r="C10" s="12" t="s">
        <v>1964</v>
      </c>
      <c r="D10" s="12" t="s">
        <v>1842</v>
      </c>
    </row>
    <row r="11" spans="1:9" x14ac:dyDescent="0.2">
      <c r="C11" s="12" t="s">
        <v>1965</v>
      </c>
      <c r="D11" s="12" t="s">
        <v>1917</v>
      </c>
    </row>
    <row r="12" spans="1:9" x14ac:dyDescent="0.2">
      <c r="C12" s="12" t="s">
        <v>1966</v>
      </c>
      <c r="D12" s="12" t="s">
        <v>1834</v>
      </c>
    </row>
    <row r="13" spans="1:9" ht="14.25" x14ac:dyDescent="0.2">
      <c r="B13" s="12" t="s">
        <v>2701</v>
      </c>
      <c r="C13" s="12" t="s">
        <v>1916</v>
      </c>
      <c r="D13" s="12" t="s">
        <v>1917</v>
      </c>
    </row>
    <row r="14" spans="1:9" x14ac:dyDescent="0.2">
      <c r="C14" s="12" t="s">
        <v>1920</v>
      </c>
      <c r="D14" s="12" t="s">
        <v>1834</v>
      </c>
    </row>
    <row r="15" spans="1:9" x14ac:dyDescent="0.2">
      <c r="C15" s="12" t="s">
        <v>1921</v>
      </c>
      <c r="D15" s="12" t="s">
        <v>1922</v>
      </c>
    </row>
    <row r="16" spans="1:9" x14ac:dyDescent="0.2">
      <c r="C16" s="12" t="s">
        <v>1923</v>
      </c>
      <c r="D16" s="12" t="s">
        <v>1922</v>
      </c>
    </row>
    <row r="17" spans="3:4" x14ac:dyDescent="0.2">
      <c r="C17" s="12" t="s">
        <v>1967</v>
      </c>
      <c r="D17" s="12" t="s">
        <v>1927</v>
      </c>
    </row>
    <row r="18" spans="3:4" x14ac:dyDescent="0.2">
      <c r="C18" s="12" t="s">
        <v>1968</v>
      </c>
      <c r="D18" s="12" t="s">
        <v>1927</v>
      </c>
    </row>
    <row r="19" spans="3:4" x14ac:dyDescent="0.2">
      <c r="C19" s="12" t="s">
        <v>1969</v>
      </c>
      <c r="D19" s="12" t="s">
        <v>1970</v>
      </c>
    </row>
  </sheetData>
  <phoneticPr fontId="1" type="noConversion"/>
  <hyperlinks>
    <hyperlink ref="A1" location="目录!A1" display="Z010_SOURCE_20170909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8.1406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1913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1971</v>
      </c>
      <c r="D3" s="12" t="s">
        <v>1842</v>
      </c>
    </row>
    <row r="4" spans="1:9" x14ac:dyDescent="0.2">
      <c r="C4" s="12" t="s">
        <v>1972</v>
      </c>
      <c r="D4" s="12" t="s">
        <v>1873</v>
      </c>
    </row>
    <row r="5" spans="1:9" x14ac:dyDescent="0.2">
      <c r="C5" s="12" t="s">
        <v>1945</v>
      </c>
      <c r="D5" s="12" t="s">
        <v>1814</v>
      </c>
    </row>
    <row r="6" spans="1:9" x14ac:dyDescent="0.2">
      <c r="C6" s="12" t="s">
        <v>1916</v>
      </c>
      <c r="D6" s="12" t="s">
        <v>1808</v>
      </c>
    </row>
    <row r="7" spans="1:9" x14ac:dyDescent="0.2">
      <c r="C7" s="12" t="s">
        <v>1920</v>
      </c>
      <c r="D7" s="12" t="s">
        <v>1834</v>
      </c>
    </row>
    <row r="8" spans="1:9" x14ac:dyDescent="0.2">
      <c r="C8" s="12" t="s">
        <v>1921</v>
      </c>
      <c r="D8" s="12" t="s">
        <v>1922</v>
      </c>
    </row>
    <row r="9" spans="1:9" x14ac:dyDescent="0.2">
      <c r="C9" s="12" t="s">
        <v>1923</v>
      </c>
      <c r="D9" s="12" t="s">
        <v>1922</v>
      </c>
    </row>
  </sheetData>
  <phoneticPr fontId="1" type="noConversion"/>
  <hyperlinks>
    <hyperlink ref="A1" location="目录!A1" display="Z010_SOURCE_TYP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" style="1" bestFit="1" customWidth="1"/>
    <col min="2" max="2" width="21.28515625" style="12" bestFit="1" customWidth="1"/>
    <col min="3" max="3" width="20.570312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1957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1979</v>
      </c>
      <c r="D8" s="12" t="s">
        <v>1834</v>
      </c>
    </row>
    <row r="9" spans="1:9" x14ac:dyDescent="0.2">
      <c r="C9" s="12" t="s">
        <v>1980</v>
      </c>
      <c r="D9" s="12" t="s">
        <v>1873</v>
      </c>
    </row>
    <row r="10" spans="1:9" x14ac:dyDescent="0.2">
      <c r="C10" s="12" t="s">
        <v>1981</v>
      </c>
      <c r="D10" s="12" t="s">
        <v>1873</v>
      </c>
    </row>
    <row r="11" spans="1:9" x14ac:dyDescent="0.2">
      <c r="C11" s="12" t="s">
        <v>1982</v>
      </c>
      <c r="D11" s="12" t="s">
        <v>1896</v>
      </c>
    </row>
    <row r="12" spans="1:9" x14ac:dyDescent="0.2">
      <c r="C12" s="12" t="s">
        <v>1946</v>
      </c>
      <c r="D12" s="12" t="s">
        <v>1896</v>
      </c>
    </row>
    <row r="13" spans="1:9" x14ac:dyDescent="0.2">
      <c r="C13" s="12" t="s">
        <v>1983</v>
      </c>
      <c r="D13" s="12" t="s">
        <v>1834</v>
      </c>
    </row>
    <row r="14" spans="1:9" x14ac:dyDescent="0.2">
      <c r="C14" s="12" t="s">
        <v>1945</v>
      </c>
      <c r="D14" s="12" t="s">
        <v>1814</v>
      </c>
    </row>
    <row r="15" spans="1:9" x14ac:dyDescent="0.2">
      <c r="C15" s="12" t="s">
        <v>1984</v>
      </c>
      <c r="D15" s="12" t="s">
        <v>1814</v>
      </c>
    </row>
    <row r="16" spans="1:9" ht="14.25" x14ac:dyDescent="0.2">
      <c r="B16" s="12" t="s">
        <v>2705</v>
      </c>
      <c r="C16" s="12" t="s">
        <v>1916</v>
      </c>
      <c r="D16" s="12" t="s">
        <v>1917</v>
      </c>
    </row>
    <row r="17" spans="3:4" x14ac:dyDescent="0.2">
      <c r="C17" s="12" t="s">
        <v>1985</v>
      </c>
      <c r="D17" s="12" t="s">
        <v>1834</v>
      </c>
    </row>
    <row r="18" spans="3:4" x14ac:dyDescent="0.2">
      <c r="C18" s="12" t="s">
        <v>1921</v>
      </c>
      <c r="D18" s="12" t="s">
        <v>1922</v>
      </c>
    </row>
    <row r="19" spans="3:4" x14ac:dyDescent="0.2">
      <c r="C19" s="12" t="s">
        <v>1986</v>
      </c>
      <c r="D19" s="12" t="s">
        <v>1922</v>
      </c>
    </row>
    <row r="20" spans="3:4" x14ac:dyDescent="0.2">
      <c r="C20" s="12" t="s">
        <v>1987</v>
      </c>
      <c r="D20" s="12" t="s">
        <v>1922</v>
      </c>
    </row>
    <row r="21" spans="3:4" x14ac:dyDescent="0.2">
      <c r="C21" s="12" t="s">
        <v>1988</v>
      </c>
      <c r="D21" s="12" t="s">
        <v>1842</v>
      </c>
    </row>
    <row r="22" spans="3:4" x14ac:dyDescent="0.2">
      <c r="C22" s="12" t="s">
        <v>1989</v>
      </c>
      <c r="D22" s="12" t="s">
        <v>1842</v>
      </c>
    </row>
    <row r="23" spans="3:4" x14ac:dyDescent="0.2">
      <c r="C23" s="12" t="s">
        <v>1990</v>
      </c>
      <c r="D23" s="12" t="s">
        <v>1991</v>
      </c>
    </row>
    <row r="24" spans="3:4" x14ac:dyDescent="0.2">
      <c r="C24" s="12" t="s">
        <v>1992</v>
      </c>
      <c r="D24" s="12" t="s">
        <v>1834</v>
      </c>
    </row>
    <row r="25" spans="3:4" x14ac:dyDescent="0.2">
      <c r="C25" s="12" t="s">
        <v>1993</v>
      </c>
      <c r="D25" s="12" t="s">
        <v>1917</v>
      </c>
    </row>
    <row r="26" spans="3:4" x14ac:dyDescent="0.2">
      <c r="C26" s="12" t="s">
        <v>1994</v>
      </c>
      <c r="D26" s="12" t="s">
        <v>1842</v>
      </c>
    </row>
    <row r="27" spans="3:4" x14ac:dyDescent="0.2">
      <c r="C27" s="12" t="s">
        <v>1995</v>
      </c>
      <c r="D27" s="12" t="s">
        <v>1922</v>
      </c>
    </row>
    <row r="28" spans="3:4" x14ac:dyDescent="0.2">
      <c r="C28" s="12" t="s">
        <v>1996</v>
      </c>
      <c r="D28" s="12" t="s">
        <v>1842</v>
      </c>
    </row>
    <row r="29" spans="3:4" x14ac:dyDescent="0.2">
      <c r="C29" s="12" t="s">
        <v>1997</v>
      </c>
      <c r="D29" s="12" t="s">
        <v>1927</v>
      </c>
    </row>
    <row r="30" spans="3:4" x14ac:dyDescent="0.2">
      <c r="C30" s="12" t="s">
        <v>1998</v>
      </c>
      <c r="D30" s="12" t="s">
        <v>1842</v>
      </c>
    </row>
    <row r="31" spans="3:4" x14ac:dyDescent="0.2">
      <c r="C31" s="12" t="s">
        <v>1999</v>
      </c>
      <c r="D31" s="12" t="s">
        <v>1842</v>
      </c>
    </row>
    <row r="32" spans="3:4" x14ac:dyDescent="0.2">
      <c r="C32" s="12" t="s">
        <v>2000</v>
      </c>
      <c r="D32" s="12" t="s">
        <v>1842</v>
      </c>
    </row>
    <row r="33" spans="2:7" x14ac:dyDescent="0.2">
      <c r="C33" s="12" t="s">
        <v>2001</v>
      </c>
      <c r="D33" s="12" t="s">
        <v>1927</v>
      </c>
    </row>
    <row r="34" spans="2:7" x14ac:dyDescent="0.2">
      <c r="C34" s="12" t="s">
        <v>2002</v>
      </c>
      <c r="D34" s="12" t="s">
        <v>1927</v>
      </c>
    </row>
    <row r="35" spans="2:7" x14ac:dyDescent="0.2">
      <c r="C35" s="12" t="s">
        <v>2003</v>
      </c>
      <c r="D35" s="12" t="s">
        <v>1927</v>
      </c>
    </row>
    <row r="36" spans="2:7" x14ac:dyDescent="0.2">
      <c r="C36" s="12" t="s">
        <v>2004</v>
      </c>
      <c r="D36" s="12" t="s">
        <v>1842</v>
      </c>
    </row>
    <row r="37" spans="2:7" x14ac:dyDescent="0.2">
      <c r="C37" s="12" t="s">
        <v>2005</v>
      </c>
      <c r="D37" s="12" t="s">
        <v>1842</v>
      </c>
    </row>
    <row r="38" spans="2:7" x14ac:dyDescent="0.2">
      <c r="C38" s="12" t="s">
        <v>2006</v>
      </c>
      <c r="D38" s="12" t="s">
        <v>1922</v>
      </c>
    </row>
    <row r="39" spans="2:7" x14ac:dyDescent="0.2">
      <c r="C39" s="12" t="s">
        <v>2007</v>
      </c>
      <c r="D39" s="12" t="s">
        <v>1922</v>
      </c>
    </row>
    <row r="40" spans="2:7" x14ac:dyDescent="0.2">
      <c r="C40" s="12" t="s">
        <v>1923</v>
      </c>
      <c r="D40" s="12" t="s">
        <v>1922</v>
      </c>
    </row>
    <row r="41" spans="2:7" ht="14.25" x14ac:dyDescent="0.2">
      <c r="B41" s="12" t="s">
        <v>2706</v>
      </c>
      <c r="C41" s="12" t="s">
        <v>2008</v>
      </c>
      <c r="D41" s="12" t="s">
        <v>1834</v>
      </c>
    </row>
    <row r="42" spans="2:7" x14ac:dyDescent="0.2">
      <c r="C42" s="12" t="s">
        <v>1934</v>
      </c>
      <c r="D42" s="12" t="s">
        <v>1927</v>
      </c>
    </row>
    <row r="43" spans="2:7" x14ac:dyDescent="0.2">
      <c r="C43" s="12" t="s">
        <v>1935</v>
      </c>
      <c r="D43" s="12" t="s">
        <v>1927</v>
      </c>
    </row>
    <row r="44" spans="2:7" x14ac:dyDescent="0.2">
      <c r="C44" s="12" t="s">
        <v>1936</v>
      </c>
      <c r="D44" s="12" t="s">
        <v>1927</v>
      </c>
    </row>
    <row r="45" spans="2:7" x14ac:dyDescent="0.2">
      <c r="C45" s="12" t="s">
        <v>1937</v>
      </c>
      <c r="D45" s="12" t="s">
        <v>1927</v>
      </c>
    </row>
    <row r="46" spans="2:7" x14ac:dyDescent="0.2">
      <c r="C46" s="12" t="s">
        <v>1938</v>
      </c>
      <c r="D46" s="12" t="s">
        <v>1927</v>
      </c>
    </row>
    <row r="47" spans="2:7" x14ac:dyDescent="0.2">
      <c r="C47" s="12" t="s">
        <v>2009</v>
      </c>
      <c r="D47" s="12" t="s">
        <v>1808</v>
      </c>
      <c r="G47" s="12" t="s">
        <v>1887</v>
      </c>
    </row>
    <row r="48" spans="2:7" x14ac:dyDescent="0.2">
      <c r="C48" s="12" t="s">
        <v>2010</v>
      </c>
      <c r="D48" s="12" t="s">
        <v>1821</v>
      </c>
      <c r="G48" s="12" t="s">
        <v>1822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21.28515625" style="12" bestFit="1" customWidth="1"/>
    <col min="3" max="3" width="20.570312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1957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1979</v>
      </c>
      <c r="D8" s="12" t="s">
        <v>1834</v>
      </c>
    </row>
    <row r="9" spans="1:9" x14ac:dyDescent="0.2">
      <c r="C9" s="12" t="s">
        <v>1980</v>
      </c>
      <c r="D9" s="12" t="s">
        <v>1873</v>
      </c>
    </row>
    <row r="10" spans="1:9" x14ac:dyDescent="0.2">
      <c r="C10" s="12" t="s">
        <v>1981</v>
      </c>
      <c r="D10" s="12" t="s">
        <v>1873</v>
      </c>
    </row>
    <row r="11" spans="1:9" x14ac:dyDescent="0.2">
      <c r="C11" s="12" t="s">
        <v>1982</v>
      </c>
      <c r="D11" s="12" t="s">
        <v>1896</v>
      </c>
    </row>
    <row r="12" spans="1:9" x14ac:dyDescent="0.2">
      <c r="C12" s="12" t="s">
        <v>1946</v>
      </c>
      <c r="D12" s="12" t="s">
        <v>1896</v>
      </c>
    </row>
    <row r="13" spans="1:9" x14ac:dyDescent="0.2">
      <c r="C13" s="12" t="s">
        <v>1983</v>
      </c>
      <c r="D13" s="12" t="s">
        <v>1834</v>
      </c>
    </row>
    <row r="14" spans="1:9" x14ac:dyDescent="0.2">
      <c r="C14" s="12" t="s">
        <v>1945</v>
      </c>
      <c r="D14" s="12" t="s">
        <v>1814</v>
      </c>
    </row>
    <row r="15" spans="1:9" x14ac:dyDescent="0.2">
      <c r="C15" s="12" t="s">
        <v>1984</v>
      </c>
      <c r="D15" s="12" t="s">
        <v>1814</v>
      </c>
    </row>
    <row r="16" spans="1:9" ht="14.25" x14ac:dyDescent="0.2">
      <c r="B16" s="12" t="s">
        <v>2705</v>
      </c>
      <c r="C16" s="12" t="s">
        <v>1916</v>
      </c>
      <c r="D16" s="12" t="s">
        <v>1917</v>
      </c>
    </row>
    <row r="17" spans="3:4" x14ac:dyDescent="0.2">
      <c r="C17" s="12" t="s">
        <v>1985</v>
      </c>
      <c r="D17" s="12" t="s">
        <v>1834</v>
      </c>
    </row>
    <row r="18" spans="3:4" x14ac:dyDescent="0.2">
      <c r="C18" s="12" t="s">
        <v>1921</v>
      </c>
      <c r="D18" s="12" t="s">
        <v>1922</v>
      </c>
    </row>
    <row r="19" spans="3:4" x14ac:dyDescent="0.2">
      <c r="C19" s="12" t="s">
        <v>1986</v>
      </c>
      <c r="D19" s="12" t="s">
        <v>1922</v>
      </c>
    </row>
    <row r="20" spans="3:4" x14ac:dyDescent="0.2">
      <c r="C20" s="12" t="s">
        <v>1987</v>
      </c>
      <c r="D20" s="12" t="s">
        <v>1922</v>
      </c>
    </row>
    <row r="21" spans="3:4" x14ac:dyDescent="0.2">
      <c r="C21" s="12" t="s">
        <v>1988</v>
      </c>
      <c r="D21" s="12" t="s">
        <v>1842</v>
      </c>
    </row>
    <row r="22" spans="3:4" x14ac:dyDescent="0.2">
      <c r="C22" s="12" t="s">
        <v>1989</v>
      </c>
      <c r="D22" s="12" t="s">
        <v>1842</v>
      </c>
    </row>
    <row r="23" spans="3:4" x14ac:dyDescent="0.2">
      <c r="C23" s="12" t="s">
        <v>1990</v>
      </c>
      <c r="D23" s="12" t="s">
        <v>1991</v>
      </c>
    </row>
    <row r="24" spans="3:4" x14ac:dyDescent="0.2">
      <c r="C24" s="12" t="s">
        <v>1992</v>
      </c>
      <c r="D24" s="12" t="s">
        <v>1834</v>
      </c>
    </row>
    <row r="25" spans="3:4" x14ac:dyDescent="0.2">
      <c r="C25" s="12" t="s">
        <v>1993</v>
      </c>
      <c r="D25" s="12" t="s">
        <v>1917</v>
      </c>
    </row>
    <row r="26" spans="3:4" x14ac:dyDescent="0.2">
      <c r="C26" s="12" t="s">
        <v>1994</v>
      </c>
      <c r="D26" s="12" t="s">
        <v>1842</v>
      </c>
    </row>
    <row r="27" spans="3:4" x14ac:dyDescent="0.2">
      <c r="C27" s="12" t="s">
        <v>1995</v>
      </c>
      <c r="D27" s="12" t="s">
        <v>1922</v>
      </c>
    </row>
    <row r="28" spans="3:4" x14ac:dyDescent="0.2">
      <c r="C28" s="12" t="s">
        <v>1996</v>
      </c>
      <c r="D28" s="12" t="s">
        <v>1842</v>
      </c>
    </row>
    <row r="29" spans="3:4" x14ac:dyDescent="0.2">
      <c r="C29" s="12" t="s">
        <v>1997</v>
      </c>
      <c r="D29" s="12" t="s">
        <v>1927</v>
      </c>
    </row>
    <row r="30" spans="3:4" x14ac:dyDescent="0.2">
      <c r="C30" s="12" t="s">
        <v>1998</v>
      </c>
      <c r="D30" s="12" t="s">
        <v>1842</v>
      </c>
    </row>
    <row r="31" spans="3:4" x14ac:dyDescent="0.2">
      <c r="C31" s="12" t="s">
        <v>1999</v>
      </c>
      <c r="D31" s="12" t="s">
        <v>1842</v>
      </c>
    </row>
    <row r="32" spans="3:4" x14ac:dyDescent="0.2">
      <c r="C32" s="12" t="s">
        <v>2000</v>
      </c>
      <c r="D32" s="12" t="s">
        <v>1842</v>
      </c>
    </row>
    <row r="33" spans="2:7" x14ac:dyDescent="0.2">
      <c r="C33" s="12" t="s">
        <v>2001</v>
      </c>
      <c r="D33" s="12" t="s">
        <v>1927</v>
      </c>
    </row>
    <row r="34" spans="2:7" x14ac:dyDescent="0.2">
      <c r="C34" s="12" t="s">
        <v>2002</v>
      </c>
      <c r="D34" s="12" t="s">
        <v>1927</v>
      </c>
    </row>
    <row r="35" spans="2:7" x14ac:dyDescent="0.2">
      <c r="C35" s="12" t="s">
        <v>2003</v>
      </c>
      <c r="D35" s="12" t="s">
        <v>1927</v>
      </c>
    </row>
    <row r="36" spans="2:7" x14ac:dyDescent="0.2">
      <c r="C36" s="12" t="s">
        <v>2004</v>
      </c>
      <c r="D36" s="12" t="s">
        <v>1842</v>
      </c>
    </row>
    <row r="37" spans="2:7" x14ac:dyDescent="0.2">
      <c r="C37" s="12" t="s">
        <v>2005</v>
      </c>
      <c r="D37" s="12" t="s">
        <v>1842</v>
      </c>
    </row>
    <row r="38" spans="2:7" x14ac:dyDescent="0.2">
      <c r="C38" s="12" t="s">
        <v>2006</v>
      </c>
      <c r="D38" s="12" t="s">
        <v>1922</v>
      </c>
    </row>
    <row r="39" spans="2:7" x14ac:dyDescent="0.2">
      <c r="C39" s="12" t="s">
        <v>2007</v>
      </c>
      <c r="D39" s="12" t="s">
        <v>1922</v>
      </c>
    </row>
    <row r="40" spans="2:7" x14ac:dyDescent="0.2">
      <c r="C40" s="12" t="s">
        <v>1923</v>
      </c>
      <c r="D40" s="12" t="s">
        <v>1922</v>
      </c>
    </row>
    <row r="41" spans="2:7" ht="14.25" x14ac:dyDescent="0.2">
      <c r="B41" s="12" t="s">
        <v>2706</v>
      </c>
      <c r="C41" s="12" t="s">
        <v>2008</v>
      </c>
      <c r="D41" s="12" t="s">
        <v>1834</v>
      </c>
    </row>
    <row r="42" spans="2:7" x14ac:dyDescent="0.2">
      <c r="C42" s="12" t="s">
        <v>1934</v>
      </c>
      <c r="D42" s="12" t="s">
        <v>1927</v>
      </c>
    </row>
    <row r="43" spans="2:7" x14ac:dyDescent="0.2">
      <c r="C43" s="12" t="s">
        <v>1935</v>
      </c>
      <c r="D43" s="12" t="s">
        <v>1927</v>
      </c>
    </row>
    <row r="44" spans="2:7" x14ac:dyDescent="0.2">
      <c r="C44" s="12" t="s">
        <v>1936</v>
      </c>
      <c r="D44" s="12" t="s">
        <v>1927</v>
      </c>
    </row>
    <row r="45" spans="2:7" x14ac:dyDescent="0.2">
      <c r="C45" s="12" t="s">
        <v>1937</v>
      </c>
      <c r="D45" s="12" t="s">
        <v>1927</v>
      </c>
    </row>
    <row r="46" spans="2:7" x14ac:dyDescent="0.2">
      <c r="C46" s="12" t="s">
        <v>1938</v>
      </c>
      <c r="D46" s="12" t="s">
        <v>1927</v>
      </c>
    </row>
    <row r="47" spans="2:7" x14ac:dyDescent="0.2">
      <c r="C47" s="12" t="s">
        <v>2009</v>
      </c>
      <c r="D47" s="12" t="s">
        <v>1808</v>
      </c>
      <c r="F47" s="12" t="s">
        <v>58</v>
      </c>
      <c r="G47" s="12" t="s">
        <v>1887</v>
      </c>
    </row>
    <row r="48" spans="2:7" x14ac:dyDescent="0.2">
      <c r="C48" s="12" t="s">
        <v>2010</v>
      </c>
      <c r="D48" s="12" t="s">
        <v>1821</v>
      </c>
      <c r="F48" s="12" t="s">
        <v>58</v>
      </c>
      <c r="G48" s="12" t="s">
        <v>1822</v>
      </c>
    </row>
  </sheetData>
  <phoneticPr fontId="1" type="noConversion"/>
  <hyperlinks>
    <hyperlink ref="A1" location="目录!A1" display="Z010_USER_SYNC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1953</v>
      </c>
      <c r="D3" s="12" t="s">
        <v>1834</v>
      </c>
    </row>
    <row r="4" spans="1:9" x14ac:dyDescent="0.2">
      <c r="C4" s="12" t="s">
        <v>1941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1916</v>
      </c>
      <c r="D7" s="12" t="s">
        <v>1917</v>
      </c>
    </row>
    <row r="8" spans="1:9" x14ac:dyDescent="0.2">
      <c r="C8" s="12" t="s">
        <v>1947</v>
      </c>
      <c r="D8" s="12" t="s">
        <v>1808</v>
      </c>
    </row>
  </sheetData>
  <phoneticPr fontId="1" type="noConversion"/>
  <hyperlinks>
    <hyperlink ref="A1" location="目录!A1" display="Z011_ROLEGROUP_ROLE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F2" s="12" t="s">
        <v>58</v>
      </c>
    </row>
    <row r="3" spans="1:9" x14ac:dyDescent="0.2">
      <c r="C3" s="12" t="s">
        <v>1953</v>
      </c>
      <c r="D3" s="12" t="s">
        <v>1834</v>
      </c>
    </row>
    <row r="4" spans="1:9" x14ac:dyDescent="0.2">
      <c r="C4" s="12" t="s">
        <v>1941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1916</v>
      </c>
      <c r="D7" s="12" t="s">
        <v>1917</v>
      </c>
    </row>
    <row r="8" spans="1:9" x14ac:dyDescent="0.2">
      <c r="C8" s="12" t="s">
        <v>1947</v>
      </c>
      <c r="D8" s="12" t="s">
        <v>1808</v>
      </c>
    </row>
  </sheetData>
  <phoneticPr fontId="1" type="noConversion"/>
  <hyperlinks>
    <hyperlink ref="A1" location="目录!A1" display="Z011_ROLEGROUP_ROLE_SYNC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1941</v>
      </c>
      <c r="D3" s="12" t="s">
        <v>1834</v>
      </c>
      <c r="F3" s="12" t="s">
        <v>58</v>
      </c>
    </row>
    <row r="4" spans="1:9" x14ac:dyDescent="0.2">
      <c r="C4" s="12" t="s">
        <v>1939</v>
      </c>
      <c r="D4" s="12" t="s">
        <v>1834</v>
      </c>
      <c r="F4" s="12" t="s">
        <v>58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</sheetData>
  <phoneticPr fontId="1" type="noConversion"/>
  <hyperlinks>
    <hyperlink ref="A1" location="目录!A1" display="Z011_ROLE_PERMIT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14062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1924</v>
      </c>
      <c r="D3" s="12" t="s">
        <v>1834</v>
      </c>
      <c r="F3" s="12" t="s">
        <v>58</v>
      </c>
    </row>
    <row r="4" spans="1:9" x14ac:dyDescent="0.2">
      <c r="C4" s="12" t="s">
        <v>1973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1928</v>
      </c>
      <c r="D7" s="12" t="s">
        <v>1870</v>
      </c>
    </row>
    <row r="8" spans="1:9" x14ac:dyDescent="0.2">
      <c r="C8" s="12" t="s">
        <v>2012</v>
      </c>
      <c r="D8" s="12" t="s">
        <v>1927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F2" s="12" t="s">
        <v>58</v>
      </c>
    </row>
    <row r="3" spans="1:9" x14ac:dyDescent="0.2">
      <c r="C3" s="12" t="s">
        <v>1924</v>
      </c>
      <c r="D3" s="12" t="s">
        <v>1834</v>
      </c>
      <c r="F3" s="12" t="s">
        <v>58</v>
      </c>
    </row>
    <row r="4" spans="1:9" x14ac:dyDescent="0.2">
      <c r="C4" s="12" t="s">
        <v>1973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1928</v>
      </c>
      <c r="D7" s="12" t="s">
        <v>1870</v>
      </c>
    </row>
    <row r="8" spans="1:9" x14ac:dyDescent="0.2">
      <c r="C8" s="12" t="s">
        <v>2012</v>
      </c>
      <c r="D8" s="12" t="s">
        <v>1927</v>
      </c>
    </row>
  </sheetData>
  <phoneticPr fontId="1" type="noConversion"/>
  <hyperlinks>
    <hyperlink ref="A1" location="目录!A1" display="Z011_USER_ORG_SYNC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5703125" style="1" bestFit="1" customWidth="1"/>
    <col min="2" max="2" width="7.7109375" style="12" bestFit="1" customWidth="1"/>
    <col min="3" max="3" width="12.5703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1719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1973</v>
      </c>
      <c r="D3" s="12" t="s">
        <v>1834</v>
      </c>
    </row>
    <row r="4" spans="1:9" x14ac:dyDescent="0.2">
      <c r="C4" s="12" t="s">
        <v>1953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1916</v>
      </c>
      <c r="D7" s="12" t="s">
        <v>1917</v>
      </c>
    </row>
  </sheetData>
  <phoneticPr fontId="1" type="noConversion"/>
  <hyperlinks>
    <hyperlink ref="A1" location="目录!A1" display="Z011_USER_ROLEGROUP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9.42578125" style="1" bestFit="1" customWidth="1"/>
    <col min="2" max="2" width="7.7109375" style="12" bestFit="1" customWidth="1"/>
    <col min="3" max="3" width="12.5703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F2" s="12" t="s">
        <v>58</v>
      </c>
    </row>
    <row r="3" spans="1:9" x14ac:dyDescent="0.2">
      <c r="C3" s="12" t="s">
        <v>1973</v>
      </c>
      <c r="D3" s="12" t="s">
        <v>1834</v>
      </c>
    </row>
    <row r="4" spans="1:9" x14ac:dyDescent="0.2">
      <c r="C4" s="12" t="s">
        <v>1953</v>
      </c>
      <c r="D4" s="12" t="s">
        <v>1834</v>
      </c>
    </row>
    <row r="5" spans="1:9" x14ac:dyDescent="0.2">
      <c r="C5" s="12" t="s">
        <v>1921</v>
      </c>
      <c r="D5" s="12" t="s">
        <v>1922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1916</v>
      </c>
      <c r="D7" s="12" t="s">
        <v>1917</v>
      </c>
    </row>
  </sheetData>
  <phoneticPr fontId="1" type="noConversion"/>
  <hyperlinks>
    <hyperlink ref="A1" location="目录!A1" display="Z011_USER_ROLEGROUP_SYNC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5703125" style="1" bestFit="1" customWidth="1"/>
    <col min="2" max="2" width="24.140625" style="12" bestFit="1" customWidth="1"/>
    <col min="3" max="3" width="13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1924</v>
      </c>
      <c r="D2" s="12" t="s">
        <v>1834</v>
      </c>
      <c r="F2" s="12" t="s">
        <v>58</v>
      </c>
    </row>
    <row r="3" spans="1:9" x14ac:dyDescent="0.2">
      <c r="C3" s="12" t="s">
        <v>1925</v>
      </c>
      <c r="D3" s="12" t="s">
        <v>1834</v>
      </c>
    </row>
    <row r="4" spans="1:9" x14ac:dyDescent="0.2">
      <c r="C4" s="12" t="s">
        <v>1926</v>
      </c>
      <c r="D4" s="12" t="s">
        <v>1927</v>
      </c>
    </row>
    <row r="5" spans="1:9" x14ac:dyDescent="0.2">
      <c r="C5" s="12" t="s">
        <v>1928</v>
      </c>
      <c r="D5" s="12" t="s">
        <v>1870</v>
      </c>
    </row>
    <row r="6" spans="1:9" x14ac:dyDescent="0.2">
      <c r="C6" s="12" t="s">
        <v>1929</v>
      </c>
      <c r="D6" s="12" t="s">
        <v>1870</v>
      </c>
    </row>
    <row r="7" spans="1:9" x14ac:dyDescent="0.2">
      <c r="C7" s="12" t="s">
        <v>1932</v>
      </c>
      <c r="D7" s="12" t="s">
        <v>1834</v>
      </c>
    </row>
    <row r="8" spans="1:9" x14ac:dyDescent="0.2">
      <c r="C8" s="12" t="s">
        <v>1931</v>
      </c>
      <c r="D8" s="12" t="s">
        <v>1808</v>
      </c>
    </row>
    <row r="9" spans="1:9" x14ac:dyDescent="0.2">
      <c r="C9" s="12" t="s">
        <v>1930</v>
      </c>
      <c r="D9" s="12" t="s">
        <v>1808</v>
      </c>
    </row>
    <row r="10" spans="1:9" ht="14.25" x14ac:dyDescent="0.2">
      <c r="B10" s="12" t="s">
        <v>2701</v>
      </c>
      <c r="C10" s="12" t="s">
        <v>1916</v>
      </c>
      <c r="D10" s="12" t="s">
        <v>1917</v>
      </c>
    </row>
    <row r="11" spans="1:9" x14ac:dyDescent="0.2">
      <c r="C11" s="12" t="s">
        <v>1921</v>
      </c>
      <c r="D11" s="12" t="s">
        <v>1922</v>
      </c>
    </row>
    <row r="12" spans="1:9" x14ac:dyDescent="0.2">
      <c r="C12" s="12" t="s">
        <v>1923</v>
      </c>
      <c r="D12" s="12" t="s">
        <v>1848</v>
      </c>
    </row>
    <row r="13" spans="1:9" x14ac:dyDescent="0.2">
      <c r="C13" s="12" t="s">
        <v>2013</v>
      </c>
      <c r="D13" s="12" t="s">
        <v>1848</v>
      </c>
    </row>
    <row r="14" spans="1:9" x14ac:dyDescent="0.2">
      <c r="C14" s="12" t="s">
        <v>1920</v>
      </c>
      <c r="D14" s="12" t="s">
        <v>1834</v>
      </c>
    </row>
    <row r="15" spans="1:9" x14ac:dyDescent="0.2">
      <c r="C15" s="12" t="s">
        <v>2014</v>
      </c>
      <c r="D15" s="12" t="s">
        <v>1848</v>
      </c>
      <c r="F15" s="12" t="s">
        <v>58</v>
      </c>
    </row>
    <row r="16" spans="1:9" x14ac:dyDescent="0.2">
      <c r="C16" s="12" t="s">
        <v>2015</v>
      </c>
      <c r="D16" s="12" t="s">
        <v>1848</v>
      </c>
      <c r="F16" s="12" t="s">
        <v>58</v>
      </c>
    </row>
    <row r="17" spans="3:4" x14ac:dyDescent="0.2">
      <c r="C17" s="12" t="s">
        <v>1934</v>
      </c>
      <c r="D17" s="12" t="s">
        <v>1927</v>
      </c>
    </row>
    <row r="18" spans="3:4" x14ac:dyDescent="0.2">
      <c r="C18" s="12" t="s">
        <v>1935</v>
      </c>
      <c r="D18" s="12" t="s">
        <v>1927</v>
      </c>
    </row>
    <row r="19" spans="3:4" x14ac:dyDescent="0.2">
      <c r="C19" s="12" t="s">
        <v>1936</v>
      </c>
      <c r="D19" s="12" t="s">
        <v>1927</v>
      </c>
    </row>
    <row r="20" spans="3:4" x14ac:dyDescent="0.2">
      <c r="C20" s="12" t="s">
        <v>1937</v>
      </c>
      <c r="D20" s="12" t="s">
        <v>1927</v>
      </c>
    </row>
    <row r="21" spans="3:4" x14ac:dyDescent="0.2">
      <c r="C21" s="12" t="s">
        <v>1938</v>
      </c>
      <c r="D21" s="12" t="s">
        <v>1927</v>
      </c>
    </row>
  </sheetData>
  <phoneticPr fontId="1" type="noConversion"/>
  <hyperlinks>
    <hyperlink ref="A1" location="目录!A1" display="Z012_ORG_H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42578125" style="1" bestFit="1" customWidth="1"/>
    <col min="2" max="2" width="7.7109375" style="12" bestFit="1" customWidth="1"/>
    <col min="3" max="3" width="13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1924</v>
      </c>
      <c r="D2" s="12" t="s">
        <v>1834</v>
      </c>
      <c r="F2" s="12" t="s">
        <v>58</v>
      </c>
    </row>
    <row r="3" spans="1:9" x14ac:dyDescent="0.2">
      <c r="C3" s="12" t="s">
        <v>1925</v>
      </c>
      <c r="D3" s="12" t="s">
        <v>1834</v>
      </c>
    </row>
    <row r="4" spans="1:9" x14ac:dyDescent="0.2">
      <c r="C4" s="12" t="s">
        <v>1926</v>
      </c>
      <c r="D4" s="12" t="s">
        <v>1927</v>
      </c>
    </row>
    <row r="5" spans="1:9" x14ac:dyDescent="0.2">
      <c r="C5" s="12" t="s">
        <v>1928</v>
      </c>
      <c r="D5" s="12" t="s">
        <v>1870</v>
      </c>
    </row>
    <row r="6" spans="1:9" x14ac:dyDescent="0.2">
      <c r="C6" s="12" t="s">
        <v>1929</v>
      </c>
      <c r="D6" s="12" t="s">
        <v>1870</v>
      </c>
    </row>
    <row r="7" spans="1:9" x14ac:dyDescent="0.2">
      <c r="C7" s="12" t="s">
        <v>1932</v>
      </c>
      <c r="D7" s="12" t="s">
        <v>1834</v>
      </c>
    </row>
    <row r="8" spans="1:9" x14ac:dyDescent="0.2">
      <c r="C8" s="12" t="s">
        <v>1931</v>
      </c>
      <c r="D8" s="12" t="s">
        <v>1808</v>
      </c>
    </row>
    <row r="9" spans="1:9" x14ac:dyDescent="0.2">
      <c r="C9" s="12" t="s">
        <v>1930</v>
      </c>
      <c r="D9" s="12" t="s">
        <v>1808</v>
      </c>
    </row>
    <row r="10" spans="1:9" x14ac:dyDescent="0.2">
      <c r="C10" s="12" t="s">
        <v>1916</v>
      </c>
      <c r="D10" s="12" t="s">
        <v>1917</v>
      </c>
    </row>
    <row r="11" spans="1:9" x14ac:dyDescent="0.2">
      <c r="C11" s="12" t="s">
        <v>1921</v>
      </c>
      <c r="D11" s="12" t="s">
        <v>1922</v>
      </c>
    </row>
    <row r="12" spans="1:9" x14ac:dyDescent="0.2">
      <c r="C12" s="12" t="s">
        <v>1923</v>
      </c>
      <c r="D12" s="12" t="s">
        <v>1922</v>
      </c>
    </row>
    <row r="13" spans="1:9" x14ac:dyDescent="0.2">
      <c r="C13" s="12" t="s">
        <v>2016</v>
      </c>
      <c r="D13" s="12" t="s">
        <v>1922</v>
      </c>
    </row>
    <row r="14" spans="1:9" x14ac:dyDescent="0.2">
      <c r="C14" s="12" t="s">
        <v>1920</v>
      </c>
      <c r="D14" s="12" t="s">
        <v>1834</v>
      </c>
    </row>
    <row r="15" spans="1:9" x14ac:dyDescent="0.2">
      <c r="C15" s="12" t="s">
        <v>1934</v>
      </c>
      <c r="D15" s="12" t="s">
        <v>1927</v>
      </c>
    </row>
    <row r="16" spans="1:9" x14ac:dyDescent="0.2">
      <c r="C16" s="12" t="s">
        <v>1935</v>
      </c>
      <c r="D16" s="12" t="s">
        <v>1927</v>
      </c>
    </row>
    <row r="17" spans="3:4" x14ac:dyDescent="0.2">
      <c r="C17" s="12" t="s">
        <v>1936</v>
      </c>
      <c r="D17" s="12" t="s">
        <v>1927</v>
      </c>
    </row>
    <row r="18" spans="3:4" x14ac:dyDescent="0.2">
      <c r="C18" s="12" t="s">
        <v>1937</v>
      </c>
      <c r="D18" s="12" t="s">
        <v>1927</v>
      </c>
    </row>
    <row r="19" spans="3:4" x14ac:dyDescent="0.2">
      <c r="C19" s="12" t="s">
        <v>1938</v>
      </c>
      <c r="D19" s="12" t="s">
        <v>1927</v>
      </c>
    </row>
  </sheetData>
  <phoneticPr fontId="1" type="noConversion"/>
  <hyperlinks>
    <hyperlink ref="A1" location="目录!A1" display="Z012_ORG_MODIFY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140625" style="1" bestFit="1" customWidth="1"/>
    <col min="2" max="2" width="21.28515625" style="12" bestFit="1" customWidth="1"/>
    <col min="3" max="3" width="19.1406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1927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1979</v>
      </c>
      <c r="D8" s="12" t="s">
        <v>1834</v>
      </c>
    </row>
    <row r="9" spans="1:9" x14ac:dyDescent="0.2">
      <c r="C9" s="12" t="s">
        <v>1980</v>
      </c>
      <c r="D9" s="12" t="s">
        <v>1873</v>
      </c>
    </row>
    <row r="10" spans="1:9" x14ac:dyDescent="0.2">
      <c r="C10" s="12" t="s">
        <v>1981</v>
      </c>
      <c r="D10" s="12" t="s">
        <v>1873</v>
      </c>
    </row>
    <row r="11" spans="1:9" x14ac:dyDescent="0.2">
      <c r="C11" s="12" t="s">
        <v>1982</v>
      </c>
      <c r="D11" s="12" t="s">
        <v>1896</v>
      </c>
    </row>
    <row r="12" spans="1:9" x14ac:dyDescent="0.2">
      <c r="C12" s="12" t="s">
        <v>1946</v>
      </c>
      <c r="D12" s="12" t="s">
        <v>1896</v>
      </c>
    </row>
    <row r="13" spans="1:9" x14ac:dyDescent="0.2">
      <c r="C13" s="12" t="s">
        <v>1983</v>
      </c>
      <c r="D13" s="12" t="s">
        <v>1834</v>
      </c>
    </row>
    <row r="14" spans="1:9" x14ac:dyDescent="0.2">
      <c r="C14" s="12" t="s">
        <v>1945</v>
      </c>
      <c r="D14" s="12" t="s">
        <v>1814</v>
      </c>
    </row>
    <row r="15" spans="1:9" x14ac:dyDescent="0.2">
      <c r="C15" s="12" t="s">
        <v>1988</v>
      </c>
      <c r="D15" s="12" t="s">
        <v>1834</v>
      </c>
    </row>
    <row r="16" spans="1:9" x14ac:dyDescent="0.2">
      <c r="C16" s="12" t="s">
        <v>2017</v>
      </c>
      <c r="D16" s="12" t="s">
        <v>1814</v>
      </c>
    </row>
    <row r="17" spans="3:4" x14ac:dyDescent="0.2">
      <c r="C17" s="12" t="s">
        <v>1989</v>
      </c>
      <c r="D17" s="12" t="s">
        <v>1834</v>
      </c>
    </row>
    <row r="18" spans="3:4" x14ac:dyDescent="0.2">
      <c r="C18" s="12" t="s">
        <v>1990</v>
      </c>
      <c r="D18" s="12" t="s">
        <v>1991</v>
      </c>
    </row>
    <row r="19" spans="3:4" x14ac:dyDescent="0.2">
      <c r="C19" s="12" t="s">
        <v>1992</v>
      </c>
      <c r="D19" s="12" t="s">
        <v>1834</v>
      </c>
    </row>
    <row r="20" spans="3:4" x14ac:dyDescent="0.2">
      <c r="C20" s="12" t="s">
        <v>1993</v>
      </c>
      <c r="D20" s="12" t="s">
        <v>1917</v>
      </c>
    </row>
    <row r="21" spans="3:4" x14ac:dyDescent="0.2">
      <c r="C21" s="12" t="s">
        <v>1994</v>
      </c>
      <c r="D21" s="12" t="s">
        <v>1842</v>
      </c>
    </row>
    <row r="22" spans="3:4" x14ac:dyDescent="0.2">
      <c r="C22" s="12" t="s">
        <v>1995</v>
      </c>
      <c r="D22" s="12" t="s">
        <v>1922</v>
      </c>
    </row>
    <row r="23" spans="3:4" x14ac:dyDescent="0.2">
      <c r="C23" s="12" t="s">
        <v>1996</v>
      </c>
      <c r="D23" s="12" t="s">
        <v>1842</v>
      </c>
    </row>
    <row r="24" spans="3:4" x14ac:dyDescent="0.2">
      <c r="C24" s="12" t="s">
        <v>1997</v>
      </c>
      <c r="D24" s="12" t="s">
        <v>1927</v>
      </c>
    </row>
    <row r="25" spans="3:4" x14ac:dyDescent="0.2">
      <c r="C25" s="12" t="s">
        <v>1998</v>
      </c>
      <c r="D25" s="12" t="s">
        <v>1842</v>
      </c>
    </row>
    <row r="26" spans="3:4" x14ac:dyDescent="0.2">
      <c r="C26" s="12" t="s">
        <v>1999</v>
      </c>
      <c r="D26" s="12" t="s">
        <v>1842</v>
      </c>
    </row>
    <row r="27" spans="3:4" x14ac:dyDescent="0.2">
      <c r="C27" s="12" t="s">
        <v>2000</v>
      </c>
      <c r="D27" s="12" t="s">
        <v>1842</v>
      </c>
    </row>
    <row r="28" spans="3:4" x14ac:dyDescent="0.2">
      <c r="C28" s="12" t="s">
        <v>2001</v>
      </c>
      <c r="D28" s="12" t="s">
        <v>1927</v>
      </c>
    </row>
    <row r="29" spans="3:4" x14ac:dyDescent="0.2">
      <c r="C29" s="12" t="s">
        <v>2002</v>
      </c>
      <c r="D29" s="12" t="s">
        <v>1927</v>
      </c>
    </row>
    <row r="30" spans="3:4" x14ac:dyDescent="0.2">
      <c r="C30" s="12" t="s">
        <v>2003</v>
      </c>
      <c r="D30" s="12" t="s">
        <v>1927</v>
      </c>
    </row>
    <row r="31" spans="3:4" x14ac:dyDescent="0.2">
      <c r="C31" s="12" t="s">
        <v>2004</v>
      </c>
      <c r="D31" s="12" t="s">
        <v>1842</v>
      </c>
    </row>
    <row r="32" spans="3:4" x14ac:dyDescent="0.2">
      <c r="C32" s="12" t="s">
        <v>2005</v>
      </c>
      <c r="D32" s="12" t="s">
        <v>1842</v>
      </c>
    </row>
    <row r="33" spans="2:6" ht="14.25" x14ac:dyDescent="0.2">
      <c r="B33" s="12" t="s">
        <v>2705</v>
      </c>
      <c r="C33" s="12" t="s">
        <v>1916</v>
      </c>
      <c r="D33" s="12" t="s">
        <v>1917</v>
      </c>
    </row>
    <row r="34" spans="2:6" x14ac:dyDescent="0.2">
      <c r="C34" s="12" t="s">
        <v>1985</v>
      </c>
      <c r="D34" s="12" t="s">
        <v>1834</v>
      </c>
    </row>
    <row r="35" spans="2:6" x14ac:dyDescent="0.2">
      <c r="C35" s="12" t="s">
        <v>1920</v>
      </c>
      <c r="D35" s="12" t="s">
        <v>1834</v>
      </c>
    </row>
    <row r="36" spans="2:6" x14ac:dyDescent="0.2">
      <c r="C36" s="12" t="s">
        <v>1921</v>
      </c>
      <c r="D36" s="12" t="s">
        <v>1922</v>
      </c>
    </row>
    <row r="37" spans="2:6" x14ac:dyDescent="0.2">
      <c r="C37" s="12" t="s">
        <v>1923</v>
      </c>
      <c r="D37" s="12" t="s">
        <v>1922</v>
      </c>
    </row>
    <row r="38" spans="2:6" ht="14.25" x14ac:dyDescent="0.2">
      <c r="B38" s="12" t="s">
        <v>2706</v>
      </c>
      <c r="C38" s="12" t="s">
        <v>2008</v>
      </c>
      <c r="D38" s="12" t="s">
        <v>1834</v>
      </c>
    </row>
    <row r="39" spans="2:6" x14ac:dyDescent="0.2">
      <c r="C39" s="12" t="s">
        <v>2016</v>
      </c>
      <c r="D39" s="12" t="s">
        <v>1922</v>
      </c>
    </row>
    <row r="40" spans="2:6" x14ac:dyDescent="0.2">
      <c r="C40" s="12" t="s">
        <v>1986</v>
      </c>
      <c r="D40" s="12" t="s">
        <v>1922</v>
      </c>
    </row>
    <row r="41" spans="2:6" x14ac:dyDescent="0.2">
      <c r="C41" s="12" t="s">
        <v>1987</v>
      </c>
      <c r="D41" s="12" t="s">
        <v>1922</v>
      </c>
    </row>
    <row r="42" spans="2:6" x14ac:dyDescent="0.2">
      <c r="C42" s="12" t="s">
        <v>2014</v>
      </c>
      <c r="D42" s="12" t="s">
        <v>1922</v>
      </c>
      <c r="F42" s="12" t="s">
        <v>58</v>
      </c>
    </row>
    <row r="43" spans="2:6" x14ac:dyDescent="0.2">
      <c r="C43" s="12" t="s">
        <v>2015</v>
      </c>
      <c r="D43" s="12" t="s">
        <v>1922</v>
      </c>
      <c r="F43" s="12" t="s">
        <v>58</v>
      </c>
    </row>
    <row r="44" spans="2:6" x14ac:dyDescent="0.2">
      <c r="C44" s="12" t="s">
        <v>1934</v>
      </c>
      <c r="D44" s="12" t="s">
        <v>1927</v>
      </c>
    </row>
    <row r="45" spans="2:6" x14ac:dyDescent="0.2">
      <c r="C45" s="12" t="s">
        <v>1935</v>
      </c>
      <c r="D45" s="12" t="s">
        <v>1927</v>
      </c>
    </row>
    <row r="46" spans="2:6" x14ac:dyDescent="0.2">
      <c r="C46" s="12" t="s">
        <v>1936</v>
      </c>
      <c r="D46" s="12" t="s">
        <v>1927</v>
      </c>
    </row>
    <row r="47" spans="2:6" x14ac:dyDescent="0.2">
      <c r="C47" s="12" t="s">
        <v>1937</v>
      </c>
      <c r="D47" s="12" t="s">
        <v>1927</v>
      </c>
    </row>
    <row r="48" spans="2:6" x14ac:dyDescent="0.2">
      <c r="C48" s="12" t="s">
        <v>1938</v>
      </c>
      <c r="D48" s="12" t="s">
        <v>1927</v>
      </c>
    </row>
  </sheetData>
  <phoneticPr fontId="1" type="noConversion"/>
  <hyperlinks>
    <hyperlink ref="A1" location="目录!A1" display="Z012_USER_H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21.28515625" style="12" bestFit="1" customWidth="1"/>
    <col min="3" max="3" width="19.1406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1927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1979</v>
      </c>
      <c r="D8" s="12" t="s">
        <v>1834</v>
      </c>
    </row>
    <row r="9" spans="1:9" x14ac:dyDescent="0.2">
      <c r="C9" s="12" t="s">
        <v>1980</v>
      </c>
      <c r="D9" s="12" t="s">
        <v>1873</v>
      </c>
    </row>
    <row r="10" spans="1:9" x14ac:dyDescent="0.2">
      <c r="C10" s="12" t="s">
        <v>1981</v>
      </c>
      <c r="D10" s="12" t="s">
        <v>1873</v>
      </c>
    </row>
    <row r="11" spans="1:9" x14ac:dyDescent="0.2">
      <c r="C11" s="12" t="s">
        <v>1982</v>
      </c>
      <c r="D11" s="12" t="s">
        <v>1896</v>
      </c>
    </row>
    <row r="12" spans="1:9" x14ac:dyDescent="0.2">
      <c r="C12" s="12" t="s">
        <v>1946</v>
      </c>
      <c r="D12" s="12" t="s">
        <v>1896</v>
      </c>
    </row>
    <row r="13" spans="1:9" x14ac:dyDescent="0.2">
      <c r="C13" s="12" t="s">
        <v>1983</v>
      </c>
      <c r="D13" s="12" t="s">
        <v>1834</v>
      </c>
    </row>
    <row r="14" spans="1:9" x14ac:dyDescent="0.2">
      <c r="C14" s="12" t="s">
        <v>1945</v>
      </c>
      <c r="D14" s="12" t="s">
        <v>1814</v>
      </c>
    </row>
    <row r="15" spans="1:9" x14ac:dyDescent="0.2">
      <c r="C15" s="12" t="s">
        <v>1988</v>
      </c>
      <c r="D15" s="12" t="s">
        <v>1834</v>
      </c>
    </row>
    <row r="16" spans="1:9" x14ac:dyDescent="0.2">
      <c r="C16" s="12" t="s">
        <v>2017</v>
      </c>
      <c r="D16" s="12" t="s">
        <v>1814</v>
      </c>
    </row>
    <row r="17" spans="3:4" x14ac:dyDescent="0.2">
      <c r="C17" s="12" t="s">
        <v>1989</v>
      </c>
      <c r="D17" s="12" t="s">
        <v>1834</v>
      </c>
    </row>
    <row r="18" spans="3:4" x14ac:dyDescent="0.2">
      <c r="C18" s="12" t="s">
        <v>1990</v>
      </c>
      <c r="D18" s="12" t="s">
        <v>1991</v>
      </c>
    </row>
    <row r="19" spans="3:4" x14ac:dyDescent="0.2">
      <c r="C19" s="12" t="s">
        <v>1992</v>
      </c>
      <c r="D19" s="12" t="s">
        <v>1834</v>
      </c>
    </row>
    <row r="20" spans="3:4" x14ac:dyDescent="0.2">
      <c r="C20" s="12" t="s">
        <v>1993</v>
      </c>
      <c r="D20" s="12" t="s">
        <v>1917</v>
      </c>
    </row>
    <row r="21" spans="3:4" x14ac:dyDescent="0.2">
      <c r="C21" s="12" t="s">
        <v>1994</v>
      </c>
      <c r="D21" s="12" t="s">
        <v>1842</v>
      </c>
    </row>
    <row r="22" spans="3:4" x14ac:dyDescent="0.2">
      <c r="C22" s="12" t="s">
        <v>1995</v>
      </c>
      <c r="D22" s="12" t="s">
        <v>1922</v>
      </c>
    </row>
    <row r="23" spans="3:4" x14ac:dyDescent="0.2">
      <c r="C23" s="12" t="s">
        <v>1996</v>
      </c>
      <c r="D23" s="12" t="s">
        <v>1842</v>
      </c>
    </row>
    <row r="24" spans="3:4" x14ac:dyDescent="0.2">
      <c r="C24" s="12" t="s">
        <v>1997</v>
      </c>
      <c r="D24" s="12" t="s">
        <v>1927</v>
      </c>
    </row>
    <row r="25" spans="3:4" x14ac:dyDescent="0.2">
      <c r="C25" s="12" t="s">
        <v>1998</v>
      </c>
      <c r="D25" s="12" t="s">
        <v>1842</v>
      </c>
    </row>
    <row r="26" spans="3:4" x14ac:dyDescent="0.2">
      <c r="C26" s="12" t="s">
        <v>1999</v>
      </c>
      <c r="D26" s="12" t="s">
        <v>1842</v>
      </c>
    </row>
    <row r="27" spans="3:4" x14ac:dyDescent="0.2">
      <c r="C27" s="12" t="s">
        <v>2000</v>
      </c>
      <c r="D27" s="12" t="s">
        <v>1842</v>
      </c>
    </row>
    <row r="28" spans="3:4" x14ac:dyDescent="0.2">
      <c r="C28" s="12" t="s">
        <v>2001</v>
      </c>
      <c r="D28" s="12" t="s">
        <v>1927</v>
      </c>
    </row>
    <row r="29" spans="3:4" x14ac:dyDescent="0.2">
      <c r="C29" s="12" t="s">
        <v>2002</v>
      </c>
      <c r="D29" s="12" t="s">
        <v>1927</v>
      </c>
    </row>
    <row r="30" spans="3:4" x14ac:dyDescent="0.2">
      <c r="C30" s="12" t="s">
        <v>2003</v>
      </c>
      <c r="D30" s="12" t="s">
        <v>1927</v>
      </c>
    </row>
    <row r="31" spans="3:4" x14ac:dyDescent="0.2">
      <c r="C31" s="12" t="s">
        <v>2004</v>
      </c>
      <c r="D31" s="12" t="s">
        <v>1842</v>
      </c>
    </row>
    <row r="32" spans="3:4" x14ac:dyDescent="0.2">
      <c r="C32" s="12" t="s">
        <v>2005</v>
      </c>
      <c r="D32" s="12" t="s">
        <v>1842</v>
      </c>
    </row>
    <row r="33" spans="2:4" ht="14.25" x14ac:dyDescent="0.2">
      <c r="B33" s="12" t="s">
        <v>2705</v>
      </c>
      <c r="C33" s="12" t="s">
        <v>1916</v>
      </c>
      <c r="D33" s="12" t="s">
        <v>1917</v>
      </c>
    </row>
    <row r="34" spans="2:4" x14ac:dyDescent="0.2">
      <c r="C34" s="12" t="s">
        <v>1985</v>
      </c>
      <c r="D34" s="12" t="s">
        <v>1834</v>
      </c>
    </row>
    <row r="35" spans="2:4" x14ac:dyDescent="0.2">
      <c r="C35" s="12" t="s">
        <v>1920</v>
      </c>
      <c r="D35" s="12" t="s">
        <v>1834</v>
      </c>
    </row>
    <row r="36" spans="2:4" x14ac:dyDescent="0.2">
      <c r="C36" s="12" t="s">
        <v>1921</v>
      </c>
      <c r="D36" s="12" t="s">
        <v>1922</v>
      </c>
    </row>
    <row r="37" spans="2:4" x14ac:dyDescent="0.2">
      <c r="C37" s="12" t="s">
        <v>1923</v>
      </c>
      <c r="D37" s="12" t="s">
        <v>1922</v>
      </c>
    </row>
    <row r="38" spans="2:4" ht="14.25" x14ac:dyDescent="0.2">
      <c r="B38" s="12" t="s">
        <v>2706</v>
      </c>
      <c r="C38" s="12" t="s">
        <v>2008</v>
      </c>
      <c r="D38" s="12" t="s">
        <v>1834</v>
      </c>
    </row>
    <row r="39" spans="2:4" x14ac:dyDescent="0.2">
      <c r="C39" s="12" t="s">
        <v>2016</v>
      </c>
      <c r="D39" s="12" t="s">
        <v>1922</v>
      </c>
    </row>
    <row r="40" spans="2:4" x14ac:dyDescent="0.2">
      <c r="C40" s="12" t="s">
        <v>1986</v>
      </c>
      <c r="D40" s="12" t="s">
        <v>1922</v>
      </c>
    </row>
    <row r="41" spans="2:4" x14ac:dyDescent="0.2">
      <c r="C41" s="12" t="s">
        <v>1987</v>
      </c>
      <c r="D41" s="12" t="s">
        <v>1922</v>
      </c>
    </row>
    <row r="42" spans="2:4" x14ac:dyDescent="0.2">
      <c r="C42" s="12" t="s">
        <v>1934</v>
      </c>
      <c r="D42" s="12" t="s">
        <v>1927</v>
      </c>
    </row>
    <row r="43" spans="2:4" x14ac:dyDescent="0.2">
      <c r="C43" s="12" t="s">
        <v>1935</v>
      </c>
      <c r="D43" s="12" t="s">
        <v>1927</v>
      </c>
    </row>
    <row r="44" spans="2:4" x14ac:dyDescent="0.2">
      <c r="C44" s="12" t="s">
        <v>1936</v>
      </c>
      <c r="D44" s="12" t="s">
        <v>1927</v>
      </c>
    </row>
    <row r="45" spans="2:4" x14ac:dyDescent="0.2">
      <c r="C45" s="12" t="s">
        <v>1937</v>
      </c>
      <c r="D45" s="12" t="s">
        <v>1927</v>
      </c>
    </row>
    <row r="46" spans="2:4" x14ac:dyDescent="0.2">
      <c r="C46" s="12" t="s">
        <v>1938</v>
      </c>
      <c r="D46" s="12" t="s">
        <v>1927</v>
      </c>
    </row>
  </sheetData>
  <phoneticPr fontId="1" type="noConversion"/>
  <hyperlinks>
    <hyperlink ref="A1" location="目录!A1" display="Z012_USER_MODIFY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2851562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F2" s="12" t="s">
        <v>58</v>
      </c>
    </row>
    <row r="3" spans="1:9" x14ac:dyDescent="0.2">
      <c r="C3" s="12" t="s">
        <v>1973</v>
      </c>
      <c r="D3" s="12" t="s">
        <v>1834</v>
      </c>
      <c r="F3" s="12" t="s">
        <v>58</v>
      </c>
    </row>
    <row r="4" spans="1:9" x14ac:dyDescent="0.2">
      <c r="C4" s="12" t="s">
        <v>2018</v>
      </c>
      <c r="D4" s="12" t="s">
        <v>1834</v>
      </c>
      <c r="F4" s="12" t="s">
        <v>58</v>
      </c>
    </row>
    <row r="5" spans="1:9" x14ac:dyDescent="0.2">
      <c r="C5" s="12" t="s">
        <v>1920</v>
      </c>
      <c r="D5" s="12" t="s">
        <v>1870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2016</v>
      </c>
      <c r="D7" s="12" t="s">
        <v>1848</v>
      </c>
    </row>
    <row r="8" spans="1:9" x14ac:dyDescent="0.2">
      <c r="C8" s="12" t="s">
        <v>2014</v>
      </c>
      <c r="D8" s="12" t="s">
        <v>1848</v>
      </c>
      <c r="F8" s="12" t="s">
        <v>58</v>
      </c>
    </row>
    <row r="9" spans="1:9" x14ac:dyDescent="0.2">
      <c r="C9" s="12" t="s">
        <v>2015</v>
      </c>
      <c r="D9" s="12" t="s">
        <v>1848</v>
      </c>
      <c r="F9" s="12" t="s">
        <v>58</v>
      </c>
    </row>
    <row r="10" spans="1:9" x14ac:dyDescent="0.2">
      <c r="C10" s="12" t="s">
        <v>1928</v>
      </c>
      <c r="D10" s="12" t="s">
        <v>1870</v>
      </c>
    </row>
    <row r="11" spans="1:9" x14ac:dyDescent="0.2">
      <c r="C11" s="12" t="s">
        <v>2012</v>
      </c>
      <c r="D11" s="12" t="s">
        <v>1927</v>
      </c>
    </row>
  </sheetData>
  <phoneticPr fontId="1" type="noConversion"/>
  <hyperlinks>
    <hyperlink ref="A1" location="目录!A1" display="Z012_USER_ORG_H"/>
  </hyperlink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2011</v>
      </c>
      <c r="D2" s="12" t="s">
        <v>1834</v>
      </c>
      <c r="F2" s="12" t="s">
        <v>58</v>
      </c>
    </row>
    <row r="3" spans="1:9" x14ac:dyDescent="0.2">
      <c r="C3" s="12" t="s">
        <v>1973</v>
      </c>
      <c r="D3" s="12" t="s">
        <v>1834</v>
      </c>
      <c r="F3" s="12" t="s">
        <v>58</v>
      </c>
    </row>
    <row r="4" spans="1:9" x14ac:dyDescent="0.2">
      <c r="C4" s="12" t="s">
        <v>1924</v>
      </c>
      <c r="D4" s="12" t="s">
        <v>1834</v>
      </c>
      <c r="F4" s="12" t="s">
        <v>58</v>
      </c>
    </row>
    <row r="5" spans="1:9" x14ac:dyDescent="0.2">
      <c r="C5" s="12" t="s">
        <v>1920</v>
      </c>
      <c r="D5" s="12" t="s">
        <v>1870</v>
      </c>
    </row>
    <row r="6" spans="1:9" x14ac:dyDescent="0.2">
      <c r="C6" s="12" t="s">
        <v>1923</v>
      </c>
      <c r="D6" s="12" t="s">
        <v>1922</v>
      </c>
    </row>
    <row r="7" spans="1:9" x14ac:dyDescent="0.2">
      <c r="C7" s="12" t="s">
        <v>2016</v>
      </c>
      <c r="D7" s="12" t="s">
        <v>1848</v>
      </c>
    </row>
    <row r="8" spans="1:9" x14ac:dyDescent="0.2">
      <c r="C8" s="12" t="s">
        <v>1928</v>
      </c>
      <c r="D8" s="12" t="s">
        <v>1870</v>
      </c>
    </row>
    <row r="9" spans="1:9" x14ac:dyDescent="0.2">
      <c r="C9" s="12" t="s">
        <v>2012</v>
      </c>
      <c r="D9" s="12" t="s">
        <v>1927</v>
      </c>
    </row>
  </sheetData>
  <phoneticPr fontId="1" type="noConversion"/>
  <hyperlinks>
    <hyperlink ref="A1" location="目录!A1" display="Z012_USER_ORG_MODIFY"/>
  </hyperlink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85546875" style="1" bestFit="1" customWidth="1"/>
    <col min="2" max="2" width="7.7109375" style="12" bestFit="1" customWidth="1"/>
    <col min="3" max="3" width="13.710937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1927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1985</v>
      </c>
      <c r="D8" s="12" t="s">
        <v>1834</v>
      </c>
    </row>
    <row r="9" spans="1:9" x14ac:dyDescent="0.2">
      <c r="C9" s="12" t="s">
        <v>1920</v>
      </c>
      <c r="D9" s="12" t="s">
        <v>1834</v>
      </c>
    </row>
    <row r="10" spans="1:9" x14ac:dyDescent="0.2">
      <c r="C10" s="12" t="s">
        <v>1921</v>
      </c>
      <c r="D10" s="12" t="s">
        <v>1922</v>
      </c>
    </row>
    <row r="11" spans="1:9" x14ac:dyDescent="0.2">
      <c r="C11" s="12" t="s">
        <v>2019</v>
      </c>
      <c r="D11" s="12" t="s">
        <v>1922</v>
      </c>
    </row>
  </sheetData>
  <phoneticPr fontId="1" type="noConversion"/>
  <hyperlinks>
    <hyperlink ref="A1" location="目录!A1" display="Z012_USER_PASSWORD_H"/>
  </hyperlink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1.7109375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2020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2021</v>
      </c>
      <c r="D3" s="12" t="s">
        <v>1808</v>
      </c>
    </row>
    <row r="4" spans="1:9" x14ac:dyDescent="0.2">
      <c r="C4" s="12" t="s">
        <v>2022</v>
      </c>
      <c r="D4" s="12" t="s">
        <v>1875</v>
      </c>
    </row>
    <row r="5" spans="1:9" x14ac:dyDescent="0.2">
      <c r="C5" s="12" t="s">
        <v>2023</v>
      </c>
      <c r="D5" s="12" t="s">
        <v>1875</v>
      </c>
    </row>
    <row r="6" spans="1:9" x14ac:dyDescent="0.2">
      <c r="C6" s="12" t="s">
        <v>2024</v>
      </c>
      <c r="D6" s="12" t="s">
        <v>1873</v>
      </c>
    </row>
    <row r="7" spans="1:9" x14ac:dyDescent="0.2">
      <c r="C7" s="12" t="s">
        <v>2025</v>
      </c>
      <c r="D7" s="12" t="s">
        <v>2026</v>
      </c>
    </row>
    <row r="8" spans="1:9" x14ac:dyDescent="0.2">
      <c r="C8" s="12" t="s">
        <v>2027</v>
      </c>
      <c r="D8" s="12" t="s">
        <v>1821</v>
      </c>
      <c r="F8" s="12" t="s">
        <v>58</v>
      </c>
      <c r="G8" s="12" t="s">
        <v>1822</v>
      </c>
    </row>
  </sheetData>
  <phoneticPr fontId="1" type="noConversion"/>
  <hyperlinks>
    <hyperlink ref="A1" location="目录!A1" display="Z013_DATASYNC_LOG"/>
  </hyperlink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" style="1" bestFit="1" customWidth="1"/>
    <col min="2" max="2" width="7.7109375" style="12" bestFit="1" customWidth="1"/>
    <col min="3" max="3" width="18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1729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2028</v>
      </c>
      <c r="D2" s="12" t="s">
        <v>1834</v>
      </c>
      <c r="F2" s="12" t="s">
        <v>58</v>
      </c>
    </row>
    <row r="3" spans="1:9" x14ac:dyDescent="0.2">
      <c r="C3" s="12" t="s">
        <v>2029</v>
      </c>
      <c r="D3" s="12" t="s">
        <v>1853</v>
      </c>
    </row>
    <row r="4" spans="1:9" x14ac:dyDescent="0.2">
      <c r="C4" s="12" t="s">
        <v>2030</v>
      </c>
      <c r="D4" s="12" t="s">
        <v>1853</v>
      </c>
    </row>
    <row r="5" spans="1:9" x14ac:dyDescent="0.2">
      <c r="C5" s="12" t="s">
        <v>2031</v>
      </c>
      <c r="D5" s="12" t="s">
        <v>1961</v>
      </c>
    </row>
    <row r="6" spans="1:9" x14ac:dyDescent="0.2">
      <c r="C6" s="12" t="s">
        <v>2032</v>
      </c>
      <c r="D6" s="12" t="s">
        <v>1814</v>
      </c>
    </row>
    <row r="7" spans="1:9" x14ac:dyDescent="0.2">
      <c r="C7" s="12" t="s">
        <v>1973</v>
      </c>
      <c r="D7" s="12" t="s">
        <v>1927</v>
      </c>
    </row>
    <row r="8" spans="1:9" x14ac:dyDescent="0.2">
      <c r="C8" s="12" t="s">
        <v>2033</v>
      </c>
      <c r="D8" s="12" t="s">
        <v>2034</v>
      </c>
    </row>
    <row r="9" spans="1:9" x14ac:dyDescent="0.2">
      <c r="C9" s="12" t="s">
        <v>2035</v>
      </c>
      <c r="D9" s="12" t="s">
        <v>1922</v>
      </c>
    </row>
    <row r="10" spans="1:9" x14ac:dyDescent="0.2">
      <c r="C10" s="12" t="s">
        <v>2036</v>
      </c>
      <c r="D10" s="12" t="s">
        <v>1922</v>
      </c>
    </row>
    <row r="11" spans="1:9" x14ac:dyDescent="0.2">
      <c r="C11" s="12" t="s">
        <v>2037</v>
      </c>
      <c r="D11" s="12" t="s">
        <v>1853</v>
      </c>
    </row>
    <row r="12" spans="1:9" x14ac:dyDescent="0.2">
      <c r="C12" s="12" t="s">
        <v>2038</v>
      </c>
      <c r="D12" s="12" t="s">
        <v>1927</v>
      </c>
    </row>
    <row r="13" spans="1:9" x14ac:dyDescent="0.2">
      <c r="C13" s="12" t="s">
        <v>2039</v>
      </c>
      <c r="D13" s="12" t="s">
        <v>1853</v>
      </c>
    </row>
    <row r="14" spans="1:9" x14ac:dyDescent="0.2">
      <c r="C14" s="12" t="s">
        <v>2040</v>
      </c>
      <c r="D14" s="12" t="s">
        <v>1819</v>
      </c>
    </row>
    <row r="15" spans="1:9" x14ac:dyDescent="0.2">
      <c r="C15" s="12" t="s">
        <v>2041</v>
      </c>
      <c r="D15" s="12" t="s">
        <v>1819</v>
      </c>
    </row>
    <row r="16" spans="1:9" x14ac:dyDescent="0.2">
      <c r="C16" s="12" t="s">
        <v>2042</v>
      </c>
      <c r="D16" s="12" t="s">
        <v>1927</v>
      </c>
    </row>
  </sheetData>
  <phoneticPr fontId="1" type="noConversion"/>
  <hyperlinks>
    <hyperlink ref="A1" location="目录!A1" display="Z020_LOG_ACTION"/>
  </hyperlink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7109375" style="1" bestFit="1" customWidth="1"/>
    <col min="2" max="2" width="7.7109375" style="12" bestFit="1" customWidth="1"/>
    <col min="3" max="3" width="10.5703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2028</v>
      </c>
      <c r="D2" s="12" t="s">
        <v>1834</v>
      </c>
      <c r="F2" s="12" t="s">
        <v>58</v>
      </c>
    </row>
    <row r="3" spans="1:9" x14ac:dyDescent="0.2">
      <c r="C3" s="12" t="s">
        <v>2043</v>
      </c>
      <c r="D3" s="12" t="s">
        <v>1870</v>
      </c>
    </row>
    <row r="4" spans="1:9" x14ac:dyDescent="0.2">
      <c r="C4" s="12" t="s">
        <v>2044</v>
      </c>
      <c r="D4" s="12" t="s">
        <v>1808</v>
      </c>
    </row>
    <row r="5" spans="1:9" x14ac:dyDescent="0.2">
      <c r="C5" s="12" t="s">
        <v>2045</v>
      </c>
      <c r="D5" s="12" t="s">
        <v>1814</v>
      </c>
    </row>
  </sheetData>
  <phoneticPr fontId="1" type="noConversion"/>
  <hyperlinks>
    <hyperlink ref="A1" location="目录!A1" display="Z020_LOG_CLEAR"/>
  </hyperlink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2028</v>
      </c>
      <c r="D2" s="12" t="s">
        <v>1834</v>
      </c>
      <c r="F2" s="12" t="s">
        <v>58</v>
      </c>
    </row>
    <row r="3" spans="1:9" x14ac:dyDescent="0.2">
      <c r="C3" s="12" t="s">
        <v>2029</v>
      </c>
      <c r="D3" s="12" t="s">
        <v>1961</v>
      </c>
    </row>
    <row r="4" spans="1:9" x14ac:dyDescent="0.2">
      <c r="C4" s="12" t="s">
        <v>2030</v>
      </c>
      <c r="D4" s="12" t="s">
        <v>1853</v>
      </c>
    </row>
    <row r="5" spans="1:9" x14ac:dyDescent="0.2">
      <c r="C5" s="12" t="s">
        <v>2046</v>
      </c>
      <c r="D5" s="12" t="s">
        <v>1853</v>
      </c>
    </row>
    <row r="6" spans="1:9" x14ac:dyDescent="0.2">
      <c r="C6" s="12" t="s">
        <v>1881</v>
      </c>
      <c r="D6" s="12" t="s">
        <v>1961</v>
      </c>
    </row>
    <row r="7" spans="1:9" x14ac:dyDescent="0.2">
      <c r="C7" s="12" t="s">
        <v>1973</v>
      </c>
      <c r="D7" s="12" t="s">
        <v>1819</v>
      </c>
    </row>
    <row r="8" spans="1:9" x14ac:dyDescent="0.2">
      <c r="C8" s="12" t="s">
        <v>2042</v>
      </c>
      <c r="D8" s="12" t="s">
        <v>1819</v>
      </c>
    </row>
    <row r="9" spans="1:9" x14ac:dyDescent="0.2">
      <c r="C9" s="12" t="s">
        <v>2033</v>
      </c>
      <c r="D9" s="12" t="s">
        <v>2034</v>
      </c>
    </row>
    <row r="10" spans="1:9" x14ac:dyDescent="0.2">
      <c r="C10" s="12" t="s">
        <v>2047</v>
      </c>
      <c r="D10" s="12" t="s">
        <v>1853</v>
      </c>
    </row>
    <row r="11" spans="1:9" x14ac:dyDescent="0.2">
      <c r="C11" s="12" t="s">
        <v>2048</v>
      </c>
      <c r="D11" s="12" t="s">
        <v>1853</v>
      </c>
    </row>
    <row r="12" spans="1:9" x14ac:dyDescent="0.2">
      <c r="C12" s="12" t="s">
        <v>2049</v>
      </c>
      <c r="D12" s="12" t="s">
        <v>1961</v>
      </c>
    </row>
    <row r="13" spans="1:9" x14ac:dyDescent="0.2">
      <c r="C13" s="12" t="s">
        <v>2035</v>
      </c>
      <c r="D13" s="12" t="s">
        <v>1922</v>
      </c>
    </row>
    <row r="14" spans="1:9" x14ac:dyDescent="0.2">
      <c r="C14" s="12" t="s">
        <v>2036</v>
      </c>
      <c r="D14" s="12" t="s">
        <v>1922</v>
      </c>
    </row>
    <row r="15" spans="1:9" x14ac:dyDescent="0.2">
      <c r="C15" s="12" t="s">
        <v>2037</v>
      </c>
      <c r="D15" s="12" t="s">
        <v>1853</v>
      </c>
    </row>
    <row r="16" spans="1:9" x14ac:dyDescent="0.2">
      <c r="C16" s="12" t="s">
        <v>2040</v>
      </c>
      <c r="D16" s="12" t="s">
        <v>1819</v>
      </c>
    </row>
    <row r="17" spans="3:4" x14ac:dyDescent="0.2">
      <c r="C17" s="12" t="s">
        <v>2041</v>
      </c>
      <c r="D17" s="12" t="s">
        <v>1819</v>
      </c>
    </row>
  </sheetData>
  <phoneticPr fontId="1" type="noConversion"/>
  <hyperlinks>
    <hyperlink ref="A1" location="目录!A1" display="Z020_LOG_ERROR"/>
  </hyperlink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3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2050</v>
      </c>
      <c r="D2" s="12" t="s">
        <v>1870</v>
      </c>
    </row>
    <row r="3" spans="1:9" x14ac:dyDescent="0.2">
      <c r="C3" s="12" t="s">
        <v>2051</v>
      </c>
      <c r="D3" s="12" t="s">
        <v>1875</v>
      </c>
    </row>
    <row r="4" spans="1:9" x14ac:dyDescent="0.2">
      <c r="C4" s="12" t="s">
        <v>2052</v>
      </c>
      <c r="D4" s="12" t="s">
        <v>1896</v>
      </c>
    </row>
    <row r="5" spans="1:9" x14ac:dyDescent="0.2">
      <c r="C5" s="12" t="s">
        <v>2053</v>
      </c>
      <c r="D5" s="12" t="s">
        <v>1873</v>
      </c>
    </row>
    <row r="6" spans="1:9" x14ac:dyDescent="0.2">
      <c r="C6" s="12" t="s">
        <v>2054</v>
      </c>
      <c r="D6" s="12" t="s">
        <v>1873</v>
      </c>
    </row>
    <row r="7" spans="1:9" x14ac:dyDescent="0.2">
      <c r="C7" s="12" t="s">
        <v>2025</v>
      </c>
      <c r="D7" s="12" t="s">
        <v>1812</v>
      </c>
    </row>
    <row r="8" spans="1:9" x14ac:dyDescent="0.2">
      <c r="C8" s="12" t="s">
        <v>1820</v>
      </c>
      <c r="D8" s="12" t="s">
        <v>1922</v>
      </c>
    </row>
    <row r="9" spans="1:9" x14ac:dyDescent="0.2">
      <c r="C9" s="12" t="s">
        <v>2055</v>
      </c>
      <c r="D9" s="12" t="s">
        <v>1834</v>
      </c>
    </row>
  </sheetData>
  <phoneticPr fontId="1" type="noConversion"/>
  <hyperlinks>
    <hyperlink ref="A1" location="目录!A1" display="Z020_LOG_INFO"/>
  </hyperlink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140625" style="1" bestFit="1" customWidth="1"/>
    <col min="2" max="2" width="7.7109375" style="12" bestFit="1" customWidth="1"/>
    <col min="3" max="3" width="12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2055</v>
      </c>
      <c r="D3" s="12" t="s">
        <v>1834</v>
      </c>
    </row>
    <row r="4" spans="1:9" x14ac:dyDescent="0.2">
      <c r="C4" s="12" t="s">
        <v>2056</v>
      </c>
      <c r="D4" s="12" t="s">
        <v>1834</v>
      </c>
    </row>
    <row r="5" spans="1:9" x14ac:dyDescent="0.2">
      <c r="C5" s="12" t="s">
        <v>2057</v>
      </c>
      <c r="D5" s="12" t="s">
        <v>1957</v>
      </c>
    </row>
    <row r="6" spans="1:9" x14ac:dyDescent="0.2">
      <c r="C6" s="12" t="s">
        <v>2058</v>
      </c>
      <c r="D6" s="12" t="s">
        <v>2059</v>
      </c>
    </row>
    <row r="7" spans="1:9" x14ac:dyDescent="0.2">
      <c r="C7" s="12" t="s">
        <v>2060</v>
      </c>
      <c r="D7" s="12" t="s">
        <v>1896</v>
      </c>
    </row>
    <row r="8" spans="1:9" x14ac:dyDescent="0.2">
      <c r="C8" s="12" t="s">
        <v>2061</v>
      </c>
      <c r="D8" s="12" t="s">
        <v>1896</v>
      </c>
    </row>
    <row r="9" spans="1:9" x14ac:dyDescent="0.2">
      <c r="C9" s="12" t="s">
        <v>1820</v>
      </c>
      <c r="D9" s="12" t="s">
        <v>1922</v>
      </c>
    </row>
    <row r="10" spans="1:9" x14ac:dyDescent="0.2">
      <c r="C10" s="12" t="s">
        <v>2062</v>
      </c>
      <c r="D10" s="12" t="s">
        <v>1848</v>
      </c>
      <c r="F10" s="12" t="s">
        <v>58</v>
      </c>
    </row>
  </sheetData>
  <phoneticPr fontId="1" type="noConversion"/>
  <hyperlinks>
    <hyperlink ref="A1" location="目录!A1" display="Z020_LOG_INFO_SHOW"/>
  </hyperlink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7109375" style="1" bestFit="1" customWidth="1"/>
    <col min="2" max="2" width="7.7109375" style="12" bestFit="1" customWidth="1"/>
    <col min="3" max="3" width="21.710937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2063</v>
      </c>
      <c r="D2" s="12" t="s">
        <v>1834</v>
      </c>
      <c r="F2" s="12" t="s">
        <v>58</v>
      </c>
    </row>
    <row r="3" spans="1:9" x14ac:dyDescent="0.2">
      <c r="C3" s="12" t="s">
        <v>2029</v>
      </c>
      <c r="D3" s="12" t="s">
        <v>1961</v>
      </c>
    </row>
    <row r="4" spans="1:9" x14ac:dyDescent="0.2">
      <c r="C4" s="12" t="s">
        <v>2030</v>
      </c>
      <c r="D4" s="12" t="s">
        <v>1853</v>
      </c>
    </row>
    <row r="5" spans="1:9" x14ac:dyDescent="0.2">
      <c r="C5" s="12" t="s">
        <v>2031</v>
      </c>
      <c r="D5" s="12" t="s">
        <v>1961</v>
      </c>
    </row>
    <row r="6" spans="1:9" x14ac:dyDescent="0.2">
      <c r="C6" s="12" t="s">
        <v>2032</v>
      </c>
      <c r="D6" s="12" t="s">
        <v>1814</v>
      </c>
    </row>
    <row r="7" spans="1:9" x14ac:dyDescent="0.2">
      <c r="C7" s="12" t="s">
        <v>1973</v>
      </c>
      <c r="D7" s="12" t="s">
        <v>1927</v>
      </c>
    </row>
    <row r="8" spans="1:9" x14ac:dyDescent="0.2">
      <c r="C8" s="12" t="s">
        <v>2064</v>
      </c>
      <c r="D8" s="12" t="s">
        <v>1961</v>
      </c>
    </row>
    <row r="9" spans="1:9" x14ac:dyDescent="0.2">
      <c r="C9" s="12" t="s">
        <v>2033</v>
      </c>
      <c r="D9" s="12" t="s">
        <v>2034</v>
      </c>
    </row>
    <row r="10" spans="1:9" x14ac:dyDescent="0.2">
      <c r="C10" s="12" t="s">
        <v>2035</v>
      </c>
      <c r="D10" s="12" t="s">
        <v>1922</v>
      </c>
    </row>
    <row r="11" spans="1:9" x14ac:dyDescent="0.2">
      <c r="C11" s="12" t="s">
        <v>2036</v>
      </c>
      <c r="D11" s="12" t="s">
        <v>1922</v>
      </c>
    </row>
    <row r="12" spans="1:9" x14ac:dyDescent="0.2">
      <c r="C12" s="12" t="s">
        <v>2037</v>
      </c>
      <c r="D12" s="12" t="s">
        <v>1853</v>
      </c>
    </row>
    <row r="13" spans="1:9" x14ac:dyDescent="0.2">
      <c r="C13" s="12" t="s">
        <v>2040</v>
      </c>
      <c r="D13" s="12" t="s">
        <v>1819</v>
      </c>
    </row>
    <row r="14" spans="1:9" x14ac:dyDescent="0.2">
      <c r="C14" s="12" t="s">
        <v>2041</v>
      </c>
      <c r="D14" s="12" t="s">
        <v>1819</v>
      </c>
    </row>
    <row r="15" spans="1:9" x14ac:dyDescent="0.2">
      <c r="C15" s="12" t="s">
        <v>2065</v>
      </c>
      <c r="D15" s="12" t="s">
        <v>1961</v>
      </c>
    </row>
    <row r="16" spans="1:9" x14ac:dyDescent="0.2">
      <c r="C16" s="12" t="s">
        <v>2066</v>
      </c>
      <c r="D16" s="12" t="s">
        <v>1961</v>
      </c>
    </row>
    <row r="17" spans="3:4" x14ac:dyDescent="0.2">
      <c r="C17" s="12" t="s">
        <v>2067</v>
      </c>
      <c r="D17" s="12" t="s">
        <v>1961</v>
      </c>
    </row>
    <row r="18" spans="3:4" x14ac:dyDescent="0.2">
      <c r="C18" s="12" t="s">
        <v>2068</v>
      </c>
      <c r="D18" s="12" t="s">
        <v>1961</v>
      </c>
    </row>
    <row r="19" spans="3:4" x14ac:dyDescent="0.2">
      <c r="C19" s="12" t="s">
        <v>2069</v>
      </c>
      <c r="D19" s="12" t="s">
        <v>1961</v>
      </c>
    </row>
  </sheetData>
  <phoneticPr fontId="1" type="noConversion"/>
  <hyperlinks>
    <hyperlink ref="A1" location="目录!A1" display="Z020_LOG_PAGE"/>
  </hyperlink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4.8554687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2062</v>
      </c>
      <c r="D3" s="12" t="s">
        <v>1848</v>
      </c>
      <c r="F3" s="12" t="s">
        <v>58</v>
      </c>
    </row>
    <row r="4" spans="1:9" x14ac:dyDescent="0.2">
      <c r="C4" s="12" t="s">
        <v>2070</v>
      </c>
      <c r="D4" s="12" t="s">
        <v>1868</v>
      </c>
      <c r="F4" s="12" t="s">
        <v>58</v>
      </c>
    </row>
    <row r="5" spans="1:9" x14ac:dyDescent="0.2">
      <c r="C5" s="12" t="s">
        <v>2071</v>
      </c>
      <c r="D5" s="12" t="s">
        <v>1808</v>
      </c>
    </row>
    <row r="6" spans="1:9" x14ac:dyDescent="0.2">
      <c r="C6" s="12" t="s">
        <v>2072</v>
      </c>
      <c r="D6" s="12" t="s">
        <v>1808</v>
      </c>
    </row>
    <row r="7" spans="1:9" x14ac:dyDescent="0.2">
      <c r="C7" s="12" t="s">
        <v>2073</v>
      </c>
      <c r="D7" s="12" t="s">
        <v>1808</v>
      </c>
    </row>
    <row r="8" spans="1:9" x14ac:dyDescent="0.2">
      <c r="C8" s="12" t="s">
        <v>2074</v>
      </c>
      <c r="D8" s="12" t="s">
        <v>1808</v>
      </c>
    </row>
    <row r="9" spans="1:9" x14ac:dyDescent="0.2">
      <c r="C9" s="12" t="s">
        <v>1820</v>
      </c>
      <c r="D9" s="12" t="s">
        <v>1821</v>
      </c>
      <c r="F9" s="12" t="s">
        <v>58</v>
      </c>
      <c r="G9" s="12" t="s">
        <v>1822</v>
      </c>
    </row>
  </sheetData>
  <phoneticPr fontId="1" type="noConversion"/>
  <hyperlinks>
    <hyperlink ref="A1" location="目录!A1" display="Z020_LOG_POOL_INQUIRE"/>
  </hyperlink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42578125" style="1" bestFit="1" customWidth="1"/>
    <col min="2" max="2" width="7.7109375" style="12" bestFit="1" customWidth="1"/>
    <col min="3" max="3" width="18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2028</v>
      </c>
      <c r="D2" s="12" t="s">
        <v>1834</v>
      </c>
      <c r="F2" s="12" t="s">
        <v>58</v>
      </c>
    </row>
    <row r="3" spans="1:9" x14ac:dyDescent="0.2">
      <c r="C3" s="12" t="s">
        <v>2029</v>
      </c>
      <c r="D3" s="12" t="s">
        <v>1853</v>
      </c>
    </row>
    <row r="4" spans="1:9" x14ac:dyDescent="0.2">
      <c r="C4" s="12" t="s">
        <v>2075</v>
      </c>
      <c r="D4" s="12" t="s">
        <v>1853</v>
      </c>
    </row>
    <row r="5" spans="1:9" x14ac:dyDescent="0.2">
      <c r="C5" s="12" t="s">
        <v>2076</v>
      </c>
      <c r="D5" s="12" t="s">
        <v>1853</v>
      </c>
    </row>
    <row r="6" spans="1:9" x14ac:dyDescent="0.2">
      <c r="C6" s="12" t="s">
        <v>2032</v>
      </c>
      <c r="D6" s="12" t="s">
        <v>1814</v>
      </c>
    </row>
    <row r="7" spans="1:9" x14ac:dyDescent="0.2">
      <c r="C7" s="12" t="s">
        <v>1973</v>
      </c>
      <c r="D7" s="12" t="s">
        <v>1927</v>
      </c>
    </row>
    <row r="8" spans="1:9" x14ac:dyDescent="0.2">
      <c r="C8" s="12" t="s">
        <v>2033</v>
      </c>
      <c r="D8" s="12" t="s">
        <v>2034</v>
      </c>
    </row>
    <row r="9" spans="1:9" x14ac:dyDescent="0.2">
      <c r="C9" s="12" t="s">
        <v>2077</v>
      </c>
      <c r="D9" s="12" t="s">
        <v>1922</v>
      </c>
    </row>
    <row r="10" spans="1:9" x14ac:dyDescent="0.2">
      <c r="C10" s="12" t="s">
        <v>2078</v>
      </c>
      <c r="D10" s="12" t="s">
        <v>1961</v>
      </c>
    </row>
    <row r="11" spans="1:9" x14ac:dyDescent="0.2">
      <c r="C11" s="12" t="s">
        <v>2037</v>
      </c>
      <c r="D11" s="12" t="s">
        <v>1853</v>
      </c>
    </row>
    <row r="12" spans="1:9" x14ac:dyDescent="0.2">
      <c r="C12" s="12" t="s">
        <v>2079</v>
      </c>
      <c r="D12" s="12" t="s">
        <v>1853</v>
      </c>
    </row>
    <row r="13" spans="1:9" x14ac:dyDescent="0.2">
      <c r="C13" s="12" t="s">
        <v>2040</v>
      </c>
      <c r="D13" s="12" t="s">
        <v>1957</v>
      </c>
    </row>
    <row r="14" spans="1:9" x14ac:dyDescent="0.2">
      <c r="C14" s="12" t="s">
        <v>2041</v>
      </c>
      <c r="D14" s="12" t="s">
        <v>1957</v>
      </c>
    </row>
    <row r="15" spans="1:9" x14ac:dyDescent="0.2">
      <c r="C15" s="12" t="s">
        <v>2080</v>
      </c>
      <c r="D15" s="12" t="s">
        <v>1808</v>
      </c>
    </row>
    <row r="16" spans="1:9" x14ac:dyDescent="0.2">
      <c r="C16" s="12" t="s">
        <v>2081</v>
      </c>
      <c r="D16" s="12" t="s">
        <v>1808</v>
      </c>
    </row>
  </sheetData>
  <phoneticPr fontId="1" type="noConversion"/>
  <hyperlinks>
    <hyperlink ref="A1" location="目录!A1" display="Z020_LOG_SQL"/>
  </hyperlink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15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2082</v>
      </c>
      <c r="D2" s="12" t="s">
        <v>1808</v>
      </c>
      <c r="F2" s="12" t="s">
        <v>58</v>
      </c>
    </row>
    <row r="3" spans="1:9" x14ac:dyDescent="0.2">
      <c r="C3" s="12" t="s">
        <v>2083</v>
      </c>
      <c r="D3" s="12" t="s">
        <v>1821</v>
      </c>
      <c r="F3" s="12" t="s">
        <v>58</v>
      </c>
      <c r="G3" s="12" t="s">
        <v>1822</v>
      </c>
    </row>
    <row r="4" spans="1:9" x14ac:dyDescent="0.2">
      <c r="C4" s="12" t="s">
        <v>2084</v>
      </c>
      <c r="D4" s="12" t="s">
        <v>1875</v>
      </c>
    </row>
    <row r="5" spans="1:9" x14ac:dyDescent="0.2">
      <c r="C5" s="12" t="s">
        <v>2085</v>
      </c>
      <c r="D5" s="12" t="s">
        <v>1808</v>
      </c>
    </row>
    <row r="6" spans="1:9" x14ac:dyDescent="0.2">
      <c r="C6" s="12" t="s">
        <v>1816</v>
      </c>
      <c r="D6" s="12" t="s">
        <v>2086</v>
      </c>
    </row>
    <row r="7" spans="1:9" x14ac:dyDescent="0.2">
      <c r="C7" s="12" t="s">
        <v>2087</v>
      </c>
      <c r="D7" s="12" t="s">
        <v>1821</v>
      </c>
      <c r="F7" s="12" t="s">
        <v>58</v>
      </c>
      <c r="G7" s="12" t="s">
        <v>1892</v>
      </c>
    </row>
    <row r="8" spans="1:9" x14ac:dyDescent="0.2">
      <c r="C8" s="12" t="s">
        <v>2088</v>
      </c>
      <c r="D8" s="12" t="s">
        <v>1873</v>
      </c>
    </row>
  </sheetData>
  <phoneticPr fontId="1" type="noConversion"/>
  <hyperlinks>
    <hyperlink ref="A1" location="目录!A1" display="Z020_LOG_SYS_PROC"/>
  </hyperlink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4.425781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2028</v>
      </c>
      <c r="D2" s="12" t="s">
        <v>1834</v>
      </c>
      <c r="F2" s="12" t="s">
        <v>58</v>
      </c>
    </row>
    <row r="3" spans="1:9" x14ac:dyDescent="0.2">
      <c r="C3" s="12" t="s">
        <v>1973</v>
      </c>
      <c r="D3" s="12" t="s">
        <v>1873</v>
      </c>
    </row>
    <row r="4" spans="1:9" x14ac:dyDescent="0.2">
      <c r="C4" s="12" t="s">
        <v>2032</v>
      </c>
      <c r="D4" s="12" t="s">
        <v>1814</v>
      </c>
    </row>
    <row r="5" spans="1:9" x14ac:dyDescent="0.2">
      <c r="C5" s="12" t="s">
        <v>2089</v>
      </c>
      <c r="D5" s="12" t="s">
        <v>1922</v>
      </c>
    </row>
    <row r="6" spans="1:9" x14ac:dyDescent="0.2">
      <c r="C6" s="12" t="s">
        <v>2090</v>
      </c>
      <c r="D6" s="12" t="s">
        <v>1922</v>
      </c>
    </row>
    <row r="7" spans="1:9" x14ac:dyDescent="0.2">
      <c r="C7" s="12" t="s">
        <v>2091</v>
      </c>
      <c r="D7" s="12" t="s">
        <v>1808</v>
      </c>
    </row>
    <row r="8" spans="1:9" x14ac:dyDescent="0.2">
      <c r="C8" s="12" t="s">
        <v>2092</v>
      </c>
      <c r="D8" s="12" t="s">
        <v>2034</v>
      </c>
    </row>
    <row r="9" spans="1:9" x14ac:dyDescent="0.2">
      <c r="C9" s="12" t="s">
        <v>2040</v>
      </c>
      <c r="D9" s="12" t="s">
        <v>1957</v>
      </c>
    </row>
    <row r="10" spans="1:9" x14ac:dyDescent="0.2">
      <c r="C10" s="12" t="s">
        <v>2093</v>
      </c>
      <c r="D10" s="12" t="s">
        <v>1814</v>
      </c>
    </row>
    <row r="11" spans="1:9" x14ac:dyDescent="0.2">
      <c r="C11" s="12" t="s">
        <v>2094</v>
      </c>
      <c r="D11" s="12" t="s">
        <v>1814</v>
      </c>
    </row>
  </sheetData>
  <phoneticPr fontId="1" type="noConversion"/>
  <hyperlinks>
    <hyperlink ref="A1" location="目录!A1" display="Z020_LOG_USERLOGIN"/>
  </hyperlink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1739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2095</v>
      </c>
      <c r="D3" s="12" t="s">
        <v>1873</v>
      </c>
      <c r="F3" s="12" t="s">
        <v>58</v>
      </c>
      <c r="G3" s="12" t="s">
        <v>1877</v>
      </c>
    </row>
    <row r="4" spans="1:9" x14ac:dyDescent="0.2">
      <c r="C4" s="12" t="s">
        <v>2096</v>
      </c>
      <c r="D4" s="12" t="s">
        <v>1865</v>
      </c>
      <c r="F4" s="12" t="s">
        <v>58</v>
      </c>
    </row>
    <row r="5" spans="1:9" x14ac:dyDescent="0.2">
      <c r="C5" s="12" t="s">
        <v>2097</v>
      </c>
      <c r="D5" s="12" t="s">
        <v>1865</v>
      </c>
      <c r="F5" s="12" t="s">
        <v>58</v>
      </c>
    </row>
    <row r="6" spans="1:9" x14ac:dyDescent="0.2">
      <c r="C6" s="12" t="s">
        <v>2098</v>
      </c>
      <c r="D6" s="12" t="s">
        <v>1896</v>
      </c>
      <c r="F6" s="12" t="s">
        <v>58</v>
      </c>
    </row>
    <row r="7" spans="1:9" x14ac:dyDescent="0.2">
      <c r="C7" s="12" t="s">
        <v>1888</v>
      </c>
      <c r="D7" s="12" t="s">
        <v>1903</v>
      </c>
      <c r="F7" s="12" t="s">
        <v>58</v>
      </c>
      <c r="G7" s="12" t="s">
        <v>1815</v>
      </c>
    </row>
    <row r="8" spans="1:9" x14ac:dyDescent="0.2">
      <c r="C8" s="12" t="s">
        <v>1818</v>
      </c>
      <c r="D8" s="12" t="s">
        <v>1868</v>
      </c>
      <c r="F8" s="12" t="s">
        <v>58</v>
      </c>
    </row>
    <row r="9" spans="1:9" x14ac:dyDescent="0.2">
      <c r="C9" s="12" t="s">
        <v>1889</v>
      </c>
      <c r="D9" s="12" t="s">
        <v>1821</v>
      </c>
      <c r="F9" s="12" t="s">
        <v>58</v>
      </c>
      <c r="G9" s="12" t="s">
        <v>1822</v>
      </c>
    </row>
    <row r="10" spans="1:9" x14ac:dyDescent="0.2">
      <c r="C10" s="12" t="s">
        <v>1890</v>
      </c>
      <c r="D10" s="12" t="s">
        <v>1868</v>
      </c>
    </row>
    <row r="11" spans="1:9" x14ac:dyDescent="0.2">
      <c r="C11" s="12" t="s">
        <v>1891</v>
      </c>
      <c r="D11" s="12" t="s">
        <v>1821</v>
      </c>
      <c r="F11" s="12" t="s">
        <v>58</v>
      </c>
      <c r="G11" s="12" t="s">
        <v>1892</v>
      </c>
    </row>
  </sheetData>
  <phoneticPr fontId="1" type="noConversion"/>
  <hyperlinks>
    <hyperlink ref="A1" location="目录!A1" display="Z030_CMD_JOB_INFO"/>
  </hyperlink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7109375" style="1" bestFit="1" customWidth="1"/>
    <col min="2" max="2" width="7.7109375" style="12" bestFit="1" customWidth="1"/>
    <col min="3" max="3" width="18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2099</v>
      </c>
      <c r="D3" s="12" t="s">
        <v>1896</v>
      </c>
      <c r="F3" s="12" t="s">
        <v>58</v>
      </c>
    </row>
    <row r="4" spans="1:9" x14ac:dyDescent="0.2">
      <c r="C4" s="12" t="s">
        <v>2100</v>
      </c>
      <c r="D4" s="12" t="s">
        <v>1865</v>
      </c>
      <c r="F4" s="12" t="s">
        <v>58</v>
      </c>
    </row>
    <row r="5" spans="1:9" x14ac:dyDescent="0.2">
      <c r="C5" s="12" t="s">
        <v>2101</v>
      </c>
      <c r="D5" s="12" t="s">
        <v>1896</v>
      </c>
      <c r="F5" s="12" t="s">
        <v>58</v>
      </c>
    </row>
    <row r="6" spans="1:9" x14ac:dyDescent="0.2">
      <c r="C6" s="12" t="s">
        <v>2102</v>
      </c>
      <c r="D6" s="12" t="s">
        <v>1873</v>
      </c>
      <c r="F6" s="12" t="s">
        <v>58</v>
      </c>
      <c r="G6" s="12" t="s">
        <v>1877</v>
      </c>
    </row>
    <row r="7" spans="1:9" x14ac:dyDescent="0.2">
      <c r="C7" s="12" t="s">
        <v>2103</v>
      </c>
      <c r="D7" s="12" t="s">
        <v>1865</v>
      </c>
      <c r="F7" s="12" t="s">
        <v>58</v>
      </c>
    </row>
    <row r="8" spans="1:9" x14ac:dyDescent="0.2">
      <c r="C8" s="12" t="s">
        <v>2104</v>
      </c>
      <c r="D8" s="12" t="s">
        <v>1896</v>
      </c>
      <c r="F8" s="12" t="s">
        <v>58</v>
      </c>
      <c r="G8" s="12" t="s">
        <v>2105</v>
      </c>
    </row>
    <row r="9" spans="1:9" x14ac:dyDescent="0.2">
      <c r="C9" s="12" t="s">
        <v>2106</v>
      </c>
      <c r="D9" s="12" t="s">
        <v>1808</v>
      </c>
      <c r="F9" s="12" t="s">
        <v>58</v>
      </c>
      <c r="G9" s="12" t="s">
        <v>2107</v>
      </c>
    </row>
    <row r="10" spans="1:9" x14ac:dyDescent="0.2">
      <c r="C10" s="12" t="s">
        <v>1888</v>
      </c>
      <c r="D10" s="12" t="s">
        <v>1903</v>
      </c>
      <c r="F10" s="12" t="s">
        <v>58</v>
      </c>
      <c r="G10" s="12" t="s">
        <v>1815</v>
      </c>
    </row>
    <row r="11" spans="1:9" x14ac:dyDescent="0.2">
      <c r="C11" s="12" t="s">
        <v>1818</v>
      </c>
      <c r="D11" s="12" t="s">
        <v>1868</v>
      </c>
      <c r="F11" s="12" t="s">
        <v>58</v>
      </c>
    </row>
    <row r="12" spans="1:9" x14ac:dyDescent="0.2">
      <c r="C12" s="12" t="s">
        <v>1889</v>
      </c>
      <c r="D12" s="12" t="s">
        <v>1821</v>
      </c>
      <c r="F12" s="12" t="s">
        <v>58</v>
      </c>
      <c r="G12" s="12" t="s">
        <v>1822</v>
      </c>
    </row>
    <row r="13" spans="1:9" x14ac:dyDescent="0.2">
      <c r="C13" s="12" t="s">
        <v>1890</v>
      </c>
      <c r="D13" s="12" t="s">
        <v>1868</v>
      </c>
    </row>
    <row r="14" spans="1:9" x14ac:dyDescent="0.2">
      <c r="C14" s="12" t="s">
        <v>1891</v>
      </c>
      <c r="D14" s="12" t="s">
        <v>1821</v>
      </c>
      <c r="F14" s="12" t="s">
        <v>58</v>
      </c>
      <c r="G14" s="12" t="s">
        <v>1892</v>
      </c>
    </row>
  </sheetData>
  <phoneticPr fontId="1" type="noConversion"/>
  <hyperlinks>
    <hyperlink ref="A1" location="目录!A1" display="Z030_FTP_JOB_INFO"/>
  </hyperlink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22.2851562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2108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2109</v>
      </c>
      <c r="D3" s="12" t="s">
        <v>1991</v>
      </c>
      <c r="E3" s="12" t="s">
        <v>57</v>
      </c>
      <c r="F3" s="12" t="s">
        <v>58</v>
      </c>
    </row>
    <row r="4" spans="1:9" x14ac:dyDescent="0.2">
      <c r="C4" s="12" t="s">
        <v>2110</v>
      </c>
      <c r="D4" s="12" t="s">
        <v>1808</v>
      </c>
      <c r="F4" s="12" t="s">
        <v>58</v>
      </c>
      <c r="G4" s="12" t="s">
        <v>1815</v>
      </c>
    </row>
    <row r="5" spans="1:9" x14ac:dyDescent="0.2">
      <c r="C5" s="12" t="s">
        <v>1888</v>
      </c>
      <c r="D5" s="12" t="s">
        <v>1903</v>
      </c>
      <c r="F5" s="12" t="s">
        <v>58</v>
      </c>
      <c r="G5" s="12" t="s">
        <v>1815</v>
      </c>
    </row>
    <row r="6" spans="1:9" x14ac:dyDescent="0.2">
      <c r="C6" s="12" t="s">
        <v>1818</v>
      </c>
      <c r="D6" s="12" t="s">
        <v>1868</v>
      </c>
      <c r="F6" s="12" t="s">
        <v>58</v>
      </c>
    </row>
    <row r="7" spans="1:9" x14ac:dyDescent="0.2">
      <c r="C7" s="12" t="s">
        <v>1889</v>
      </c>
      <c r="D7" s="12" t="s">
        <v>1821</v>
      </c>
      <c r="F7" s="12" t="s">
        <v>58</v>
      </c>
      <c r="G7" s="12" t="s">
        <v>1822</v>
      </c>
    </row>
    <row r="8" spans="1:9" x14ac:dyDescent="0.2">
      <c r="C8" s="12" t="s">
        <v>1890</v>
      </c>
      <c r="D8" s="12" t="s">
        <v>1868</v>
      </c>
    </row>
    <row r="9" spans="1:9" x14ac:dyDescent="0.2">
      <c r="C9" s="12" t="s">
        <v>1891</v>
      </c>
      <c r="D9" s="12" t="s">
        <v>1821</v>
      </c>
      <c r="F9" s="12" t="s">
        <v>58</v>
      </c>
      <c r="G9" s="12" t="s">
        <v>1892</v>
      </c>
    </row>
  </sheetData>
  <phoneticPr fontId="1" type="noConversion"/>
  <hyperlinks>
    <hyperlink ref="A1" location="目录!A1" display="Z030_JOB_DEPENDENCE"/>
  </hyperlink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7109375" style="1" bestFit="1" customWidth="1"/>
    <col min="2" max="2" width="7.7109375" style="12" bestFit="1" customWidth="1"/>
    <col min="3" max="3" width="11.710937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2122</v>
      </c>
      <c r="D2" s="12" t="s">
        <v>1896</v>
      </c>
      <c r="E2" s="12" t="s">
        <v>57</v>
      </c>
      <c r="F2" s="12" t="s">
        <v>58</v>
      </c>
    </row>
    <row r="3" spans="1:9" x14ac:dyDescent="0.2">
      <c r="C3" s="12" t="s">
        <v>2024</v>
      </c>
      <c r="D3" s="12" t="s">
        <v>1870</v>
      </c>
      <c r="F3" s="12" t="s">
        <v>58</v>
      </c>
      <c r="G3" s="12" t="s">
        <v>2114</v>
      </c>
    </row>
    <row r="4" spans="1:9" x14ac:dyDescent="0.2">
      <c r="C4" s="12" t="s">
        <v>1876</v>
      </c>
      <c r="D4" s="12" t="s">
        <v>1896</v>
      </c>
      <c r="F4" s="12" t="s">
        <v>58</v>
      </c>
    </row>
    <row r="5" spans="1:9" x14ac:dyDescent="0.2">
      <c r="C5" s="12" t="s">
        <v>1878</v>
      </c>
      <c r="D5" s="12" t="s">
        <v>1808</v>
      </c>
      <c r="F5" s="12" t="s">
        <v>58</v>
      </c>
      <c r="G5" s="12" t="s">
        <v>2123</v>
      </c>
    </row>
    <row r="6" spans="1:9" x14ac:dyDescent="0.2">
      <c r="C6" s="12" t="s">
        <v>2124</v>
      </c>
      <c r="D6" s="12" t="s">
        <v>1808</v>
      </c>
      <c r="F6" s="12" t="s">
        <v>58</v>
      </c>
      <c r="G6" s="12" t="s">
        <v>2125</v>
      </c>
    </row>
    <row r="7" spans="1:9" x14ac:dyDescent="0.2">
      <c r="C7" s="12" t="s">
        <v>1884</v>
      </c>
      <c r="D7" s="12" t="s">
        <v>1868</v>
      </c>
    </row>
    <row r="8" spans="1:9" x14ac:dyDescent="0.2">
      <c r="C8" s="12" t="s">
        <v>1885</v>
      </c>
      <c r="D8" s="12" t="s">
        <v>1868</v>
      </c>
    </row>
    <row r="9" spans="1:9" x14ac:dyDescent="0.2">
      <c r="C9" s="12" t="s">
        <v>1888</v>
      </c>
      <c r="D9" s="12" t="s">
        <v>1903</v>
      </c>
      <c r="F9" s="12" t="s">
        <v>58</v>
      </c>
      <c r="G9" s="12" t="s">
        <v>1815</v>
      </c>
    </row>
    <row r="10" spans="1:9" x14ac:dyDescent="0.2">
      <c r="C10" s="12" t="s">
        <v>1818</v>
      </c>
      <c r="D10" s="12" t="s">
        <v>1868</v>
      </c>
      <c r="F10" s="12" t="s">
        <v>58</v>
      </c>
    </row>
    <row r="11" spans="1:9" x14ac:dyDescent="0.2">
      <c r="C11" s="12" t="s">
        <v>1889</v>
      </c>
      <c r="D11" s="12" t="s">
        <v>1821</v>
      </c>
      <c r="F11" s="12" t="s">
        <v>58</v>
      </c>
      <c r="G11" s="12" t="s">
        <v>1822</v>
      </c>
    </row>
    <row r="12" spans="1:9" x14ac:dyDescent="0.2">
      <c r="C12" s="12" t="s">
        <v>1890</v>
      </c>
      <c r="D12" s="12" t="s">
        <v>1868</v>
      </c>
    </row>
    <row r="13" spans="1:9" x14ac:dyDescent="0.2">
      <c r="C13" s="12" t="s">
        <v>1891</v>
      </c>
      <c r="D13" s="12" t="s">
        <v>1821</v>
      </c>
      <c r="F13" s="12" t="s">
        <v>58</v>
      </c>
      <c r="G13" s="12" t="s">
        <v>1892</v>
      </c>
    </row>
  </sheetData>
  <phoneticPr fontId="1" type="noConversion"/>
  <hyperlinks>
    <hyperlink ref="A1" location="目录!A1" display="Z031_FTP_CFG"/>
  </hyperlink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" style="1" bestFit="1" customWidth="1"/>
    <col min="2" max="2" width="7.7109375" style="12" bestFit="1" customWidth="1"/>
    <col min="3" max="3" width="16.42578125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2024</v>
      </c>
      <c r="D3" s="12" t="s">
        <v>1873</v>
      </c>
      <c r="F3" s="12" t="s">
        <v>58</v>
      </c>
    </row>
    <row r="4" spans="1:9" x14ac:dyDescent="0.2">
      <c r="C4" s="12" t="s">
        <v>1813</v>
      </c>
      <c r="D4" s="12" t="s">
        <v>1873</v>
      </c>
      <c r="F4" s="12" t="s">
        <v>58</v>
      </c>
      <c r="G4" s="12" t="s">
        <v>2126</v>
      </c>
    </row>
    <row r="5" spans="1:9" x14ac:dyDescent="0.2">
      <c r="C5" s="12" t="s">
        <v>2127</v>
      </c>
      <c r="D5" s="12" t="s">
        <v>1991</v>
      </c>
    </row>
    <row r="6" spans="1:9" x14ac:dyDescent="0.2">
      <c r="C6" s="12" t="s">
        <v>2116</v>
      </c>
      <c r="D6" s="12" t="s">
        <v>2117</v>
      </c>
    </row>
    <row r="7" spans="1:9" x14ac:dyDescent="0.2">
      <c r="C7" s="12" t="s">
        <v>2108</v>
      </c>
      <c r="D7" s="12" t="s">
        <v>1991</v>
      </c>
    </row>
    <row r="8" spans="1:9" x14ac:dyDescent="0.2">
      <c r="C8" s="12" t="s">
        <v>2128</v>
      </c>
      <c r="D8" s="12" t="s">
        <v>1848</v>
      </c>
    </row>
    <row r="9" spans="1:9" x14ac:dyDescent="0.2">
      <c r="C9" s="12" t="s">
        <v>2129</v>
      </c>
      <c r="D9" s="12" t="s">
        <v>1848</v>
      </c>
    </row>
    <row r="10" spans="1:9" x14ac:dyDescent="0.2">
      <c r="C10" s="12" t="s">
        <v>2130</v>
      </c>
      <c r="D10" s="12" t="s">
        <v>1899</v>
      </c>
      <c r="F10" s="12" t="s">
        <v>58</v>
      </c>
      <c r="G10" s="12" t="s">
        <v>1815</v>
      </c>
    </row>
    <row r="11" spans="1:9" x14ac:dyDescent="0.2">
      <c r="C11" s="12" t="s">
        <v>1888</v>
      </c>
      <c r="D11" s="12" t="s">
        <v>1903</v>
      </c>
      <c r="F11" s="12" t="s">
        <v>58</v>
      </c>
      <c r="G11" s="12" t="s">
        <v>1815</v>
      </c>
    </row>
    <row r="12" spans="1:9" x14ac:dyDescent="0.2">
      <c r="C12" s="12" t="s">
        <v>2131</v>
      </c>
      <c r="D12" s="12" t="s">
        <v>1821</v>
      </c>
      <c r="F12" s="12" t="s">
        <v>58</v>
      </c>
      <c r="G12" s="12" t="s">
        <v>1892</v>
      </c>
    </row>
    <row r="13" spans="1:9" x14ac:dyDescent="0.2">
      <c r="C13" s="12" t="s">
        <v>2132</v>
      </c>
      <c r="D13" s="12" t="s">
        <v>1821</v>
      </c>
      <c r="F13" s="12" t="s">
        <v>58</v>
      </c>
      <c r="G13" s="12" t="s">
        <v>1892</v>
      </c>
    </row>
    <row r="14" spans="1:9" x14ac:dyDescent="0.2">
      <c r="C14" s="12" t="s">
        <v>1816</v>
      </c>
      <c r="D14" s="12" t="s">
        <v>2133</v>
      </c>
    </row>
    <row r="15" spans="1:9" x14ac:dyDescent="0.2">
      <c r="C15" s="12" t="s">
        <v>1818</v>
      </c>
      <c r="D15" s="12" t="s">
        <v>1868</v>
      </c>
      <c r="F15" s="12" t="s">
        <v>58</v>
      </c>
    </row>
    <row r="16" spans="1:9" x14ac:dyDescent="0.2">
      <c r="C16" s="12" t="s">
        <v>1889</v>
      </c>
      <c r="D16" s="12" t="s">
        <v>1821</v>
      </c>
      <c r="F16" s="12" t="s">
        <v>58</v>
      </c>
      <c r="G16" s="12" t="s">
        <v>1822</v>
      </c>
    </row>
    <row r="17" spans="3:7" x14ac:dyDescent="0.2">
      <c r="C17" s="12" t="s">
        <v>1890</v>
      </c>
      <c r="D17" s="12" t="s">
        <v>1868</v>
      </c>
    </row>
    <row r="18" spans="3:7" x14ac:dyDescent="0.2">
      <c r="C18" s="12" t="s">
        <v>1891</v>
      </c>
      <c r="D18" s="12" t="s">
        <v>1821</v>
      </c>
      <c r="F18" s="12" t="s">
        <v>58</v>
      </c>
      <c r="G18" s="12" t="s">
        <v>1892</v>
      </c>
    </row>
  </sheetData>
  <phoneticPr fontId="1" type="noConversion"/>
  <hyperlinks>
    <hyperlink ref="A1" location="目录!A1" display="Z033_COMMAND_LIST"/>
  </hyperlink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7.7109375" style="12" bestFit="1" customWidth="1"/>
    <col min="3" max="3" width="17.7109375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2134</v>
      </c>
      <c r="D3" s="12" t="s">
        <v>1991</v>
      </c>
      <c r="F3" s="12" t="s">
        <v>58</v>
      </c>
    </row>
    <row r="4" spans="1:9" x14ac:dyDescent="0.2">
      <c r="C4" s="12" t="s">
        <v>1813</v>
      </c>
      <c r="D4" s="12" t="s">
        <v>1873</v>
      </c>
      <c r="F4" s="12" t="s">
        <v>58</v>
      </c>
      <c r="G4" s="12" t="s">
        <v>2126</v>
      </c>
    </row>
    <row r="5" spans="1:9" x14ac:dyDescent="0.2">
      <c r="C5" s="12" t="s">
        <v>2135</v>
      </c>
      <c r="D5" s="12" t="s">
        <v>1848</v>
      </c>
      <c r="F5" s="12" t="s">
        <v>58</v>
      </c>
    </row>
    <row r="6" spans="1:9" x14ac:dyDescent="0.2">
      <c r="C6" s="12" t="s">
        <v>2136</v>
      </c>
      <c r="D6" s="12" t="s">
        <v>1808</v>
      </c>
      <c r="F6" s="12" t="s">
        <v>58</v>
      </c>
    </row>
    <row r="7" spans="1:9" x14ac:dyDescent="0.2">
      <c r="C7" s="12" t="s">
        <v>2108</v>
      </c>
      <c r="D7" s="12" t="s">
        <v>1991</v>
      </c>
      <c r="F7" s="12" t="s">
        <v>58</v>
      </c>
    </row>
    <row r="8" spans="1:9" x14ac:dyDescent="0.2">
      <c r="C8" s="12" t="s">
        <v>2137</v>
      </c>
      <c r="D8" s="12" t="s">
        <v>1817</v>
      </c>
      <c r="F8" s="12" t="s">
        <v>58</v>
      </c>
    </row>
    <row r="9" spans="1:9" x14ac:dyDescent="0.2">
      <c r="C9" s="12" t="s">
        <v>2138</v>
      </c>
      <c r="D9" s="12" t="s">
        <v>1873</v>
      </c>
    </row>
    <row r="10" spans="1:9" x14ac:dyDescent="0.2">
      <c r="C10" s="12" t="s">
        <v>2139</v>
      </c>
      <c r="D10" s="12" t="s">
        <v>1873</v>
      </c>
      <c r="F10" s="12" t="s">
        <v>58</v>
      </c>
    </row>
    <row r="11" spans="1:9" x14ac:dyDescent="0.2">
      <c r="C11" s="12" t="s">
        <v>2140</v>
      </c>
      <c r="D11" s="12" t="s">
        <v>1808</v>
      </c>
      <c r="F11" s="12" t="s">
        <v>58</v>
      </c>
    </row>
    <row r="12" spans="1:9" x14ac:dyDescent="0.2">
      <c r="C12" s="12" t="s">
        <v>2141</v>
      </c>
      <c r="D12" s="12" t="s">
        <v>1808</v>
      </c>
      <c r="F12" s="12" t="s">
        <v>58</v>
      </c>
      <c r="G12" s="12" t="s">
        <v>1887</v>
      </c>
    </row>
    <row r="13" spans="1:9" x14ac:dyDescent="0.2">
      <c r="C13" s="12" t="s">
        <v>2116</v>
      </c>
      <c r="D13" s="12" t="s">
        <v>2117</v>
      </c>
      <c r="F13" s="12" t="s">
        <v>58</v>
      </c>
    </row>
    <row r="14" spans="1:9" x14ac:dyDescent="0.2">
      <c r="C14" s="12" t="s">
        <v>2142</v>
      </c>
      <c r="D14" s="12" t="s">
        <v>1808</v>
      </c>
      <c r="F14" s="12" t="s">
        <v>58</v>
      </c>
      <c r="G14" s="12" t="s">
        <v>1887</v>
      </c>
    </row>
    <row r="15" spans="1:9" x14ac:dyDescent="0.2">
      <c r="C15" s="12" t="s">
        <v>2143</v>
      </c>
      <c r="D15" s="12" t="s">
        <v>1808</v>
      </c>
      <c r="F15" s="12" t="s">
        <v>58</v>
      </c>
    </row>
    <row r="16" spans="1:9" x14ac:dyDescent="0.2">
      <c r="C16" s="12" t="s">
        <v>1847</v>
      </c>
      <c r="D16" s="12" t="s">
        <v>1821</v>
      </c>
      <c r="F16" s="12" t="s">
        <v>58</v>
      </c>
      <c r="G16" s="12" t="s">
        <v>1822</v>
      </c>
    </row>
    <row r="17" spans="3:7" x14ac:dyDescent="0.2">
      <c r="C17" s="12" t="s">
        <v>1849</v>
      </c>
      <c r="D17" s="12" t="s">
        <v>1821</v>
      </c>
      <c r="F17" s="12" t="s">
        <v>58</v>
      </c>
      <c r="G17" s="12" t="s">
        <v>1892</v>
      </c>
    </row>
    <row r="18" spans="3:7" x14ac:dyDescent="0.2">
      <c r="C18" s="12" t="s">
        <v>1816</v>
      </c>
      <c r="D18" s="12" t="s">
        <v>2133</v>
      </c>
    </row>
  </sheetData>
  <phoneticPr fontId="1" type="noConversion"/>
  <hyperlinks>
    <hyperlink ref="A1" location="目录!A1" display="Z034_JOB_SCHEDULE"/>
  </hyperlink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7.7109375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2134</v>
      </c>
      <c r="D3" s="12" t="s">
        <v>1991</v>
      </c>
      <c r="F3" s="12" t="s">
        <v>58</v>
      </c>
    </row>
    <row r="4" spans="1:9" x14ac:dyDescent="0.2">
      <c r="C4" s="12" t="s">
        <v>1813</v>
      </c>
      <c r="D4" s="12" t="s">
        <v>1873</v>
      </c>
      <c r="F4" s="12" t="s">
        <v>58</v>
      </c>
      <c r="G4" s="12" t="s">
        <v>2126</v>
      </c>
    </row>
    <row r="5" spans="1:9" x14ac:dyDescent="0.2">
      <c r="C5" s="12" t="s">
        <v>2135</v>
      </c>
      <c r="D5" s="12" t="s">
        <v>1848</v>
      </c>
      <c r="F5" s="12" t="s">
        <v>58</v>
      </c>
    </row>
    <row r="6" spans="1:9" x14ac:dyDescent="0.2">
      <c r="C6" s="12" t="s">
        <v>2136</v>
      </c>
      <c r="D6" s="12" t="s">
        <v>1808</v>
      </c>
      <c r="F6" s="12" t="s">
        <v>58</v>
      </c>
    </row>
    <row r="7" spans="1:9" x14ac:dyDescent="0.2">
      <c r="C7" s="12" t="s">
        <v>2108</v>
      </c>
      <c r="D7" s="12" t="s">
        <v>1991</v>
      </c>
      <c r="F7" s="12" t="s">
        <v>58</v>
      </c>
    </row>
    <row r="8" spans="1:9" x14ac:dyDescent="0.2">
      <c r="C8" s="12" t="s">
        <v>2137</v>
      </c>
      <c r="D8" s="12" t="s">
        <v>1817</v>
      </c>
      <c r="F8" s="12" t="s">
        <v>58</v>
      </c>
    </row>
    <row r="9" spans="1:9" x14ac:dyDescent="0.2">
      <c r="C9" s="12" t="s">
        <v>2138</v>
      </c>
      <c r="D9" s="12" t="s">
        <v>1873</v>
      </c>
    </row>
    <row r="10" spans="1:9" x14ac:dyDescent="0.2">
      <c r="C10" s="12" t="s">
        <v>2139</v>
      </c>
      <c r="D10" s="12" t="s">
        <v>1873</v>
      </c>
      <c r="F10" s="12" t="s">
        <v>58</v>
      </c>
    </row>
    <row r="11" spans="1:9" x14ac:dyDescent="0.2">
      <c r="C11" s="12" t="s">
        <v>2140</v>
      </c>
      <c r="D11" s="12" t="s">
        <v>1808</v>
      </c>
      <c r="F11" s="12" t="s">
        <v>58</v>
      </c>
    </row>
    <row r="12" spans="1:9" x14ac:dyDescent="0.2">
      <c r="C12" s="12" t="s">
        <v>2141</v>
      </c>
      <c r="D12" s="12" t="s">
        <v>1808</v>
      </c>
      <c r="F12" s="12" t="s">
        <v>58</v>
      </c>
      <c r="G12" s="12" t="s">
        <v>1887</v>
      </c>
    </row>
    <row r="13" spans="1:9" x14ac:dyDescent="0.2">
      <c r="C13" s="12" t="s">
        <v>2116</v>
      </c>
      <c r="D13" s="12" t="s">
        <v>2117</v>
      </c>
      <c r="F13" s="12" t="s">
        <v>58</v>
      </c>
    </row>
    <row r="14" spans="1:9" x14ac:dyDescent="0.2">
      <c r="C14" s="12" t="s">
        <v>2142</v>
      </c>
      <c r="D14" s="12" t="s">
        <v>1808</v>
      </c>
      <c r="F14" s="12" t="s">
        <v>58</v>
      </c>
      <c r="G14" s="12" t="s">
        <v>1887</v>
      </c>
    </row>
    <row r="15" spans="1:9" x14ac:dyDescent="0.2">
      <c r="C15" s="12" t="s">
        <v>2143</v>
      </c>
      <c r="D15" s="12" t="s">
        <v>1808</v>
      </c>
      <c r="F15" s="12" t="s">
        <v>58</v>
      </c>
    </row>
    <row r="16" spans="1:9" x14ac:dyDescent="0.2">
      <c r="C16" s="12" t="s">
        <v>1847</v>
      </c>
      <c r="D16" s="12" t="s">
        <v>1821</v>
      </c>
      <c r="F16" s="12" t="s">
        <v>58</v>
      </c>
      <c r="G16" s="12" t="s">
        <v>1822</v>
      </c>
    </row>
    <row r="17" spans="3:7" x14ac:dyDescent="0.2">
      <c r="C17" s="12" t="s">
        <v>1849</v>
      </c>
      <c r="D17" s="12" t="s">
        <v>1821</v>
      </c>
      <c r="F17" s="12" t="s">
        <v>58</v>
      </c>
      <c r="G17" s="12" t="s">
        <v>1892</v>
      </c>
    </row>
    <row r="18" spans="3:7" x14ac:dyDescent="0.2">
      <c r="C18" s="12" t="s">
        <v>1816</v>
      </c>
      <c r="D18" s="12" t="s">
        <v>2133</v>
      </c>
    </row>
  </sheetData>
  <phoneticPr fontId="1" type="noConversion"/>
  <hyperlinks>
    <hyperlink ref="A1" location="目录!A1" display="Z034_JOB_SCHEDULE_MODEL"/>
  </hyperlink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" style="1" bestFit="1" customWidth="1"/>
    <col min="2" max="3" width="7.710937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2108</v>
      </c>
      <c r="D2" s="12" t="s">
        <v>1991</v>
      </c>
    </row>
  </sheetData>
  <phoneticPr fontId="1" type="noConversion"/>
  <hyperlinks>
    <hyperlink ref="A1" location="目录!A1" display="Z035_JOB_DEPENDENCE_ABOVE"/>
  </hyperlink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0.42578125" style="1" bestFit="1" customWidth="1"/>
    <col min="2" max="3" width="7.710937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2108</v>
      </c>
      <c r="D2" s="12" t="s">
        <v>1991</v>
      </c>
    </row>
  </sheetData>
  <phoneticPr fontId="1" type="noConversion"/>
  <hyperlinks>
    <hyperlink ref="A1" location="目录!A1" display="Z035_JOB_DEPENDENCE_BELOW"/>
  </hyperlink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7109375" style="1" bestFit="1" customWidth="1"/>
    <col min="2" max="2" width="7.7109375" style="12" bestFit="1" customWidth="1"/>
    <col min="3" max="3" width="18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1749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2144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2134</v>
      </c>
      <c r="D3" s="12" t="s">
        <v>1991</v>
      </c>
      <c r="E3" s="12" t="s">
        <v>57</v>
      </c>
      <c r="F3" s="12" t="s">
        <v>58</v>
      </c>
    </row>
    <row r="4" spans="1:9" x14ac:dyDescent="0.2">
      <c r="C4" s="12" t="s">
        <v>1813</v>
      </c>
      <c r="D4" s="12" t="s">
        <v>1873</v>
      </c>
      <c r="F4" s="12" t="s">
        <v>58</v>
      </c>
    </row>
    <row r="5" spans="1:9" x14ac:dyDescent="0.2">
      <c r="C5" s="12" t="s">
        <v>2135</v>
      </c>
      <c r="D5" s="12" t="s">
        <v>1848</v>
      </c>
      <c r="F5" s="12" t="s">
        <v>58</v>
      </c>
    </row>
    <row r="6" spans="1:9" x14ac:dyDescent="0.2">
      <c r="C6" s="12" t="s">
        <v>2136</v>
      </c>
      <c r="D6" s="12" t="s">
        <v>1808</v>
      </c>
      <c r="F6" s="12" t="s">
        <v>58</v>
      </c>
    </row>
    <row r="7" spans="1:9" x14ac:dyDescent="0.2">
      <c r="C7" s="12" t="s">
        <v>2108</v>
      </c>
      <c r="D7" s="12" t="s">
        <v>1991</v>
      </c>
      <c r="F7" s="12" t="s">
        <v>58</v>
      </c>
    </row>
    <row r="8" spans="1:9" x14ac:dyDescent="0.2">
      <c r="C8" s="12" t="s">
        <v>2137</v>
      </c>
      <c r="D8" s="12" t="s">
        <v>1817</v>
      </c>
      <c r="F8" s="12" t="s">
        <v>58</v>
      </c>
    </row>
    <row r="9" spans="1:9" x14ac:dyDescent="0.2">
      <c r="C9" s="12" t="s">
        <v>2145</v>
      </c>
      <c r="D9" s="12" t="s">
        <v>2059</v>
      </c>
    </row>
    <row r="10" spans="1:9" x14ac:dyDescent="0.2">
      <c r="C10" s="12" t="s">
        <v>2139</v>
      </c>
      <c r="D10" s="12" t="s">
        <v>1873</v>
      </c>
      <c r="F10" s="12" t="s">
        <v>58</v>
      </c>
    </row>
    <row r="11" spans="1:9" x14ac:dyDescent="0.2">
      <c r="C11" s="12" t="s">
        <v>2140</v>
      </c>
      <c r="D11" s="12" t="s">
        <v>1808</v>
      </c>
      <c r="F11" s="12" t="s">
        <v>58</v>
      </c>
    </row>
    <row r="12" spans="1:9" x14ac:dyDescent="0.2">
      <c r="C12" s="12" t="s">
        <v>2141</v>
      </c>
      <c r="D12" s="12" t="s">
        <v>1808</v>
      </c>
      <c r="F12" s="12" t="s">
        <v>58</v>
      </c>
    </row>
    <row r="13" spans="1:9" x14ac:dyDescent="0.2">
      <c r="C13" s="12" t="s">
        <v>2116</v>
      </c>
      <c r="D13" s="12" t="s">
        <v>2117</v>
      </c>
      <c r="F13" s="12" t="s">
        <v>58</v>
      </c>
    </row>
    <row r="14" spans="1:9" x14ac:dyDescent="0.2">
      <c r="C14" s="12" t="s">
        <v>2142</v>
      </c>
      <c r="D14" s="12" t="s">
        <v>1808</v>
      </c>
      <c r="F14" s="12" t="s">
        <v>58</v>
      </c>
      <c r="G14" s="12" t="s">
        <v>1887</v>
      </c>
    </row>
    <row r="15" spans="1:9" x14ac:dyDescent="0.2">
      <c r="C15" s="12" t="s">
        <v>2143</v>
      </c>
      <c r="D15" s="12" t="s">
        <v>1808</v>
      </c>
      <c r="F15" s="12" t="s">
        <v>58</v>
      </c>
    </row>
    <row r="16" spans="1:9" x14ac:dyDescent="0.2">
      <c r="C16" s="12" t="s">
        <v>2146</v>
      </c>
      <c r="D16" s="12" t="s">
        <v>1821</v>
      </c>
      <c r="F16" s="12" t="s">
        <v>58</v>
      </c>
      <c r="G16" s="12" t="s">
        <v>1822</v>
      </c>
    </row>
    <row r="17" spans="3:7" x14ac:dyDescent="0.2">
      <c r="C17" s="12" t="s">
        <v>2147</v>
      </c>
      <c r="D17" s="12" t="s">
        <v>1821</v>
      </c>
      <c r="F17" s="12" t="s">
        <v>58</v>
      </c>
      <c r="G17" s="12" t="s">
        <v>1892</v>
      </c>
    </row>
    <row r="18" spans="3:7" x14ac:dyDescent="0.2">
      <c r="C18" s="12" t="s">
        <v>2148</v>
      </c>
      <c r="D18" s="12" t="s">
        <v>1868</v>
      </c>
      <c r="F18" s="12" t="s">
        <v>58</v>
      </c>
    </row>
    <row r="19" spans="3:7" x14ac:dyDescent="0.2">
      <c r="C19" s="12" t="s">
        <v>1816</v>
      </c>
      <c r="D19" s="12" t="s">
        <v>2133</v>
      </c>
    </row>
    <row r="20" spans="3:7" x14ac:dyDescent="0.2">
      <c r="C20" s="12" t="s">
        <v>2149</v>
      </c>
      <c r="D20" s="12" t="s">
        <v>1868</v>
      </c>
      <c r="F20" s="12" t="s">
        <v>58</v>
      </c>
    </row>
  </sheetData>
  <phoneticPr fontId="1" type="noConversion"/>
  <hyperlinks>
    <hyperlink ref="A1" location="目录!A1" display="Z038_SCHEDULE_LOG"/>
  </hyperlink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3" width="7.7109375" style="12" bestFit="1" customWidth="1"/>
    <col min="4" max="4" width="14.14062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2020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2150</v>
      </c>
      <c r="D3" s="12" t="s">
        <v>1808</v>
      </c>
    </row>
    <row r="4" spans="1:9" x14ac:dyDescent="0.2">
      <c r="C4" s="12" t="s">
        <v>2151</v>
      </c>
      <c r="D4" s="12" t="s">
        <v>1808</v>
      </c>
    </row>
    <row r="5" spans="1:9" x14ac:dyDescent="0.2">
      <c r="C5" s="12" t="s">
        <v>2024</v>
      </c>
      <c r="D5" s="12" t="s">
        <v>1873</v>
      </c>
    </row>
    <row r="6" spans="1:9" x14ac:dyDescent="0.2">
      <c r="C6" s="12" t="s">
        <v>2025</v>
      </c>
      <c r="D6" s="12" t="s">
        <v>2026</v>
      </c>
    </row>
    <row r="7" spans="1:9" x14ac:dyDescent="0.2">
      <c r="C7" s="12" t="s">
        <v>2121</v>
      </c>
      <c r="D7" s="12" t="s">
        <v>1821</v>
      </c>
      <c r="F7" s="12" t="s">
        <v>58</v>
      </c>
      <c r="G7" s="12" t="s">
        <v>1822</v>
      </c>
    </row>
  </sheetData>
  <phoneticPr fontId="1" type="noConversion"/>
  <hyperlinks>
    <hyperlink ref="A1" location="目录!A1" display="Z039_PERL_LOG"/>
  </hyperlink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3.28515625" style="12" bestFit="1" customWidth="1"/>
    <col min="3" max="3" width="21.855468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2152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2153</v>
      </c>
      <c r="D3" s="12" t="s">
        <v>1927</v>
      </c>
    </row>
    <row r="4" spans="1:9" x14ac:dyDescent="0.2">
      <c r="C4" s="12" t="s">
        <v>2154</v>
      </c>
      <c r="D4" s="12" t="s">
        <v>1927</v>
      </c>
    </row>
    <row r="5" spans="1:9" x14ac:dyDescent="0.2">
      <c r="C5" s="12" t="s">
        <v>2155</v>
      </c>
      <c r="D5" s="12" t="s">
        <v>1927</v>
      </c>
    </row>
    <row r="6" spans="1:9" x14ac:dyDescent="0.2">
      <c r="C6" s="12" t="s">
        <v>2156</v>
      </c>
      <c r="D6" s="12" t="s">
        <v>1927</v>
      </c>
    </row>
    <row r="7" spans="1:9" x14ac:dyDescent="0.2">
      <c r="C7" s="12" t="s">
        <v>2157</v>
      </c>
      <c r="D7" s="12" t="s">
        <v>1821</v>
      </c>
      <c r="F7" s="12" t="s">
        <v>58</v>
      </c>
      <c r="G7" s="12" t="s">
        <v>1822</v>
      </c>
    </row>
    <row r="8" spans="1:9" x14ac:dyDescent="0.2">
      <c r="C8" s="12" t="s">
        <v>2158</v>
      </c>
      <c r="D8" s="12" t="s">
        <v>1821</v>
      </c>
      <c r="F8" s="12" t="s">
        <v>58</v>
      </c>
      <c r="G8" s="12" t="s">
        <v>1825</v>
      </c>
    </row>
    <row r="9" spans="1:9" x14ac:dyDescent="0.2">
      <c r="C9" s="12" t="s">
        <v>2159</v>
      </c>
      <c r="D9" s="12" t="s">
        <v>1927</v>
      </c>
    </row>
    <row r="10" spans="1:9" x14ac:dyDescent="0.2">
      <c r="C10" s="12" t="s">
        <v>2160</v>
      </c>
      <c r="D10" s="12" t="s">
        <v>1865</v>
      </c>
    </row>
    <row r="11" spans="1:9" x14ac:dyDescent="0.2">
      <c r="C11" s="12" t="s">
        <v>2161</v>
      </c>
      <c r="D11" s="12" t="s">
        <v>1896</v>
      </c>
    </row>
    <row r="12" spans="1:9" ht="14.25" x14ac:dyDescent="0.2">
      <c r="B12" s="12" t="s">
        <v>2746</v>
      </c>
      <c r="C12" s="12" t="s">
        <v>2162</v>
      </c>
      <c r="D12" s="12" t="s">
        <v>1814</v>
      </c>
    </row>
    <row r="13" spans="1:9" x14ac:dyDescent="0.2">
      <c r="C13" s="12" t="s">
        <v>2163</v>
      </c>
      <c r="D13" s="12" t="s">
        <v>1812</v>
      </c>
    </row>
    <row r="14" spans="1:9" x14ac:dyDescent="0.2">
      <c r="C14" s="12" t="s">
        <v>2164</v>
      </c>
      <c r="D14" s="12" t="s">
        <v>1870</v>
      </c>
      <c r="G14" s="12" t="s">
        <v>2114</v>
      </c>
    </row>
  </sheetData>
  <phoneticPr fontId="1" type="noConversion"/>
  <hyperlinks>
    <hyperlink ref="A1" location="目录!A1" display="Z040_DATA_INTERFACE"/>
  </hyperlink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7.7109375" style="12" bestFit="1" customWidth="1"/>
    <col min="3" max="3" width="16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2165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2152</v>
      </c>
      <c r="D3" s="12" t="s">
        <v>1834</v>
      </c>
      <c r="F3" s="12" t="s">
        <v>58</v>
      </c>
    </row>
    <row r="4" spans="1:9" x14ac:dyDescent="0.2">
      <c r="C4" s="12" t="s">
        <v>2166</v>
      </c>
      <c r="D4" s="12" t="s">
        <v>1875</v>
      </c>
    </row>
    <row r="5" spans="1:9" x14ac:dyDescent="0.2">
      <c r="C5" s="12" t="s">
        <v>2167</v>
      </c>
      <c r="D5" s="12" t="s">
        <v>1927</v>
      </c>
    </row>
    <row r="6" spans="1:9" x14ac:dyDescent="0.2">
      <c r="C6" s="12" t="s">
        <v>2168</v>
      </c>
      <c r="D6" s="12" t="s">
        <v>1903</v>
      </c>
    </row>
    <row r="7" spans="1:9" x14ac:dyDescent="0.2">
      <c r="C7" s="12" t="s">
        <v>2169</v>
      </c>
      <c r="D7" s="12" t="s">
        <v>1870</v>
      </c>
    </row>
    <row r="8" spans="1:9" x14ac:dyDescent="0.2">
      <c r="C8" s="12" t="s">
        <v>2170</v>
      </c>
      <c r="D8" s="12" t="s">
        <v>1808</v>
      </c>
    </row>
    <row r="9" spans="1:9" x14ac:dyDescent="0.2">
      <c r="C9" s="12" t="s">
        <v>2171</v>
      </c>
      <c r="D9" s="12" t="s">
        <v>1808</v>
      </c>
    </row>
    <row r="10" spans="1:9" x14ac:dyDescent="0.2">
      <c r="C10" s="12" t="s">
        <v>2172</v>
      </c>
      <c r="D10" s="12" t="s">
        <v>1808</v>
      </c>
    </row>
    <row r="11" spans="1:9" x14ac:dyDescent="0.2">
      <c r="C11" s="12" t="s">
        <v>1933</v>
      </c>
      <c r="D11" s="12" t="s">
        <v>1970</v>
      </c>
    </row>
    <row r="12" spans="1:9" x14ac:dyDescent="0.2">
      <c r="C12" s="12" t="s">
        <v>2157</v>
      </c>
      <c r="D12" s="12" t="s">
        <v>1821</v>
      </c>
      <c r="F12" s="12" t="s">
        <v>58</v>
      </c>
      <c r="G12" s="12" t="s">
        <v>1822</v>
      </c>
    </row>
    <row r="13" spans="1:9" x14ac:dyDescent="0.2">
      <c r="C13" s="12" t="s">
        <v>2158</v>
      </c>
      <c r="D13" s="12" t="s">
        <v>1821</v>
      </c>
      <c r="F13" s="12" t="s">
        <v>58</v>
      </c>
      <c r="G13" s="12" t="s">
        <v>1825</v>
      </c>
    </row>
    <row r="14" spans="1:9" x14ac:dyDescent="0.2">
      <c r="C14" s="12" t="s">
        <v>1895</v>
      </c>
      <c r="D14" s="12" t="s">
        <v>1896</v>
      </c>
    </row>
  </sheetData>
  <phoneticPr fontId="1" type="noConversion"/>
  <hyperlinks>
    <hyperlink ref="A1" location="目录!A1" display="Z040_DATA_INTERFACE_PARA"/>
  </hyperlink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33.7109375" style="1" bestFit="1" customWidth="1"/>
    <col min="2" max="2" width="7.7109375" style="12" bestFit="1" customWidth="1"/>
    <col min="3" max="3" width="16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2165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2152</v>
      </c>
      <c r="D3" s="12" t="s">
        <v>1834</v>
      </c>
      <c r="F3" s="12" t="s">
        <v>58</v>
      </c>
    </row>
    <row r="4" spans="1:9" x14ac:dyDescent="0.2">
      <c r="C4" s="12" t="s">
        <v>2166</v>
      </c>
      <c r="D4" s="12" t="s">
        <v>1875</v>
      </c>
    </row>
    <row r="5" spans="1:9" x14ac:dyDescent="0.2">
      <c r="C5" s="12" t="s">
        <v>2167</v>
      </c>
      <c r="D5" s="12" t="s">
        <v>1927</v>
      </c>
    </row>
    <row r="6" spans="1:9" x14ac:dyDescent="0.2">
      <c r="C6" s="12" t="s">
        <v>2168</v>
      </c>
      <c r="D6" s="12" t="s">
        <v>1903</v>
      </c>
    </row>
    <row r="7" spans="1:9" x14ac:dyDescent="0.2">
      <c r="C7" s="12" t="s">
        <v>2169</v>
      </c>
      <c r="D7" s="12" t="s">
        <v>1870</v>
      </c>
    </row>
    <row r="8" spans="1:9" x14ac:dyDescent="0.2">
      <c r="C8" s="12" t="s">
        <v>2170</v>
      </c>
      <c r="D8" s="12" t="s">
        <v>1808</v>
      </c>
    </row>
    <row r="9" spans="1:9" x14ac:dyDescent="0.2">
      <c r="C9" s="12" t="s">
        <v>2171</v>
      </c>
      <c r="D9" s="12" t="s">
        <v>1808</v>
      </c>
    </row>
    <row r="10" spans="1:9" x14ac:dyDescent="0.2">
      <c r="C10" s="12" t="s">
        <v>2172</v>
      </c>
      <c r="D10" s="12" t="s">
        <v>1808</v>
      </c>
    </row>
    <row r="11" spans="1:9" x14ac:dyDescent="0.2">
      <c r="C11" s="12" t="s">
        <v>1933</v>
      </c>
      <c r="D11" s="12" t="s">
        <v>1970</v>
      </c>
    </row>
    <row r="12" spans="1:9" x14ac:dyDescent="0.2">
      <c r="C12" s="12" t="s">
        <v>2157</v>
      </c>
      <c r="D12" s="12" t="s">
        <v>1821</v>
      </c>
      <c r="F12" s="12" t="s">
        <v>58</v>
      </c>
      <c r="G12" s="12" t="s">
        <v>1822</v>
      </c>
    </row>
    <row r="13" spans="1:9" x14ac:dyDescent="0.2">
      <c r="C13" s="12" t="s">
        <v>2158</v>
      </c>
      <c r="D13" s="12" t="s">
        <v>1821</v>
      </c>
      <c r="F13" s="12" t="s">
        <v>58</v>
      </c>
      <c r="G13" s="12" t="s">
        <v>1825</v>
      </c>
    </row>
  </sheetData>
  <phoneticPr fontId="1" type="noConversion"/>
  <hyperlinks>
    <hyperlink ref="A1" location="目录!A1" display="Z040_DATA_INTERFACE_PARA_COPY"/>
  </hyperlink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1.140625" style="12" bestFit="1" customWidth="1"/>
    <col min="3" max="3" width="17" style="12" bestFit="1" customWidth="1"/>
    <col min="4" max="4" width="13" style="12" bestFit="1" customWidth="1"/>
    <col min="5" max="6" width="7.7109375" style="12" bestFit="1" customWidth="1"/>
    <col min="7" max="7" width="20.285156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2750</v>
      </c>
      <c r="C2" s="12" t="s">
        <v>2173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2751</v>
      </c>
      <c r="C3" s="12" t="s">
        <v>2174</v>
      </c>
      <c r="D3" s="12" t="s">
        <v>1903</v>
      </c>
      <c r="F3" s="12" t="s">
        <v>58</v>
      </c>
    </row>
    <row r="4" spans="1:9" ht="14.25" x14ac:dyDescent="0.2">
      <c r="B4" s="12" t="s">
        <v>2752</v>
      </c>
      <c r="C4" s="12" t="s">
        <v>2175</v>
      </c>
      <c r="D4" s="12" t="s">
        <v>1873</v>
      </c>
    </row>
    <row r="5" spans="1:9" ht="14.25" x14ac:dyDescent="0.2">
      <c r="B5" s="12" t="s">
        <v>2753</v>
      </c>
      <c r="C5" s="12" t="s">
        <v>2176</v>
      </c>
      <c r="D5" s="12" t="s">
        <v>1834</v>
      </c>
      <c r="F5" s="12" t="s">
        <v>58</v>
      </c>
    </row>
    <row r="6" spans="1:9" x14ac:dyDescent="0.2">
      <c r="C6" s="12" t="s">
        <v>2177</v>
      </c>
      <c r="D6" s="12" t="s">
        <v>1834</v>
      </c>
    </row>
    <row r="7" spans="1:9" ht="14.25" x14ac:dyDescent="0.2">
      <c r="B7" s="12" t="s">
        <v>2754</v>
      </c>
      <c r="C7" s="12" t="s">
        <v>2178</v>
      </c>
      <c r="D7" s="12" t="s">
        <v>1821</v>
      </c>
      <c r="F7" s="12" t="s">
        <v>58</v>
      </c>
      <c r="G7" s="12" t="s">
        <v>1825</v>
      </c>
    </row>
    <row r="8" spans="1:9" ht="14.25" x14ac:dyDescent="0.2">
      <c r="B8" s="12" t="s">
        <v>2755</v>
      </c>
      <c r="C8" s="12" t="s">
        <v>2179</v>
      </c>
      <c r="D8" s="12" t="s">
        <v>2180</v>
      </c>
    </row>
    <row r="9" spans="1:9" ht="14.25" x14ac:dyDescent="0.2">
      <c r="B9" s="12" t="s">
        <v>2756</v>
      </c>
      <c r="C9" s="12" t="s">
        <v>2181</v>
      </c>
      <c r="D9" s="12" t="s">
        <v>2182</v>
      </c>
    </row>
    <row r="10" spans="1:9" ht="14.25" x14ac:dyDescent="0.2">
      <c r="B10" s="12" t="s">
        <v>2757</v>
      </c>
      <c r="C10" s="12" t="s">
        <v>2183</v>
      </c>
      <c r="D10" s="12" t="s">
        <v>2184</v>
      </c>
    </row>
    <row r="11" spans="1:9" ht="14.25" x14ac:dyDescent="0.2">
      <c r="B11" s="12" t="s">
        <v>2758</v>
      </c>
      <c r="C11" s="12" t="s">
        <v>2185</v>
      </c>
      <c r="D11" s="12" t="s">
        <v>1903</v>
      </c>
      <c r="F11" s="12" t="s">
        <v>58</v>
      </c>
    </row>
  </sheetData>
  <phoneticPr fontId="1" type="noConversion"/>
  <hyperlinks>
    <hyperlink ref="A1" location="目录!A1" display="Z050_MSG_INFO"/>
  </hyperlink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5703125" style="1" bestFit="1" customWidth="1"/>
    <col min="2" max="2" width="39.7109375" style="12" bestFit="1" customWidth="1"/>
    <col min="3" max="3" width="16.28515625" style="12" bestFit="1" customWidth="1"/>
    <col min="4" max="4" width="13" style="12" bestFit="1" customWidth="1"/>
    <col min="5" max="6" width="7.7109375" style="12" bestFit="1" customWidth="1"/>
    <col min="7" max="7" width="20.285156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2750</v>
      </c>
      <c r="C2" s="12" t="s">
        <v>2173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2751</v>
      </c>
      <c r="C3" s="12" t="s">
        <v>2174</v>
      </c>
      <c r="D3" s="12" t="s">
        <v>1903</v>
      </c>
      <c r="F3" s="12" t="s">
        <v>58</v>
      </c>
    </row>
    <row r="4" spans="1:9" ht="14.25" x14ac:dyDescent="0.2">
      <c r="B4" s="12" t="s">
        <v>2753</v>
      </c>
      <c r="C4" s="12" t="s">
        <v>2176</v>
      </c>
      <c r="D4" s="12" t="s">
        <v>1896</v>
      </c>
      <c r="F4" s="12" t="s">
        <v>58</v>
      </c>
    </row>
    <row r="5" spans="1:9" ht="14.25" x14ac:dyDescent="0.2">
      <c r="B5" s="12" t="s">
        <v>2754</v>
      </c>
      <c r="C5" s="12" t="s">
        <v>2178</v>
      </c>
      <c r="D5" s="12" t="s">
        <v>1821</v>
      </c>
      <c r="G5" s="12" t="s">
        <v>1825</v>
      </c>
    </row>
    <row r="6" spans="1:9" ht="14.25" x14ac:dyDescent="0.2">
      <c r="B6" s="12" t="s">
        <v>2755</v>
      </c>
      <c r="C6" s="12" t="s">
        <v>2179</v>
      </c>
      <c r="D6" s="12" t="s">
        <v>2180</v>
      </c>
    </row>
    <row r="7" spans="1:9" ht="14.25" x14ac:dyDescent="0.2">
      <c r="B7" s="12" t="s">
        <v>2756</v>
      </c>
      <c r="C7" s="12" t="s">
        <v>2181</v>
      </c>
      <c r="D7" s="12" t="s">
        <v>1817</v>
      </c>
    </row>
    <row r="8" spans="1:9" ht="14.25" x14ac:dyDescent="0.2">
      <c r="B8" s="12" t="s">
        <v>2760</v>
      </c>
      <c r="C8" s="12" t="s">
        <v>2183</v>
      </c>
      <c r="D8" s="12" t="s">
        <v>1970</v>
      </c>
    </row>
  </sheetData>
  <phoneticPr fontId="1" type="noConversion"/>
  <hyperlinks>
    <hyperlink ref="A1" location="目录!A1" display="Z050_MSG_INFO_COPY"/>
  </hyperlink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140625" style="1" bestFit="1" customWidth="1"/>
    <col min="2" max="2" width="69" style="12" bestFit="1" customWidth="1"/>
    <col min="3" max="3" width="18.1406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2750</v>
      </c>
      <c r="C2" s="12" t="s">
        <v>2173</v>
      </c>
      <c r="D2" s="12" t="s">
        <v>1808</v>
      </c>
      <c r="E2" s="12" t="s">
        <v>57</v>
      </c>
      <c r="F2" s="12" t="s">
        <v>58</v>
      </c>
      <c r="G2" s="12" t="s">
        <v>1887</v>
      </c>
    </row>
    <row r="3" spans="1:9" ht="14.25" x14ac:dyDescent="0.2">
      <c r="B3" s="12" t="s">
        <v>2762</v>
      </c>
      <c r="C3" s="12" t="s">
        <v>2186</v>
      </c>
      <c r="D3" s="12" t="s">
        <v>1834</v>
      </c>
      <c r="E3" s="12" t="s">
        <v>57</v>
      </c>
      <c r="F3" s="12" t="s">
        <v>58</v>
      </c>
    </row>
    <row r="4" spans="1:9" ht="14.25" x14ac:dyDescent="0.2">
      <c r="B4" s="12" t="s">
        <v>2763</v>
      </c>
      <c r="C4" s="12" t="s">
        <v>2187</v>
      </c>
      <c r="D4" s="12" t="s">
        <v>1834</v>
      </c>
    </row>
    <row r="5" spans="1:9" ht="14.25" x14ac:dyDescent="0.2">
      <c r="B5" s="12" t="s">
        <v>2764</v>
      </c>
      <c r="C5" s="12" t="s">
        <v>2188</v>
      </c>
      <c r="D5" s="12" t="s">
        <v>1903</v>
      </c>
    </row>
    <row r="6" spans="1:9" ht="14.25" x14ac:dyDescent="0.2">
      <c r="B6" s="12" t="s">
        <v>2765</v>
      </c>
      <c r="C6" s="12" t="s">
        <v>2189</v>
      </c>
      <c r="D6" s="12" t="s">
        <v>1896</v>
      </c>
    </row>
    <row r="7" spans="1:9" ht="14.25" x14ac:dyDescent="0.2">
      <c r="B7" s="12" t="s">
        <v>2766</v>
      </c>
      <c r="C7" s="12" t="s">
        <v>2190</v>
      </c>
      <c r="D7" s="12" t="s">
        <v>1903</v>
      </c>
    </row>
    <row r="8" spans="1:9" ht="14.25" x14ac:dyDescent="0.2">
      <c r="B8" s="12" t="s">
        <v>2767</v>
      </c>
      <c r="C8" s="12" t="s">
        <v>2191</v>
      </c>
      <c r="D8" s="12" t="s">
        <v>1821</v>
      </c>
    </row>
    <row r="9" spans="1:9" ht="14.25" x14ac:dyDescent="0.2">
      <c r="B9" s="12" t="s">
        <v>2768</v>
      </c>
      <c r="C9" s="12" t="s">
        <v>2192</v>
      </c>
      <c r="D9" s="12" t="s">
        <v>1903</v>
      </c>
    </row>
  </sheetData>
  <phoneticPr fontId="1" type="noConversion"/>
  <hyperlinks>
    <hyperlink ref="A1" location="目录!A1" display="Z050_MSG_RECEIVER"/>
  </hyperlink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" style="1" bestFit="1" customWidth="1"/>
    <col min="2" max="2" width="55" style="12" bestFit="1" customWidth="1"/>
    <col min="3" max="3" width="16.8554687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2750</v>
      </c>
      <c r="C2" s="12" t="s">
        <v>2173</v>
      </c>
      <c r="D2" s="12" t="s">
        <v>1808</v>
      </c>
      <c r="E2" s="12" t="s">
        <v>57</v>
      </c>
      <c r="F2" s="12" t="s">
        <v>58</v>
      </c>
      <c r="G2" s="12" t="s">
        <v>1887</v>
      </c>
    </row>
    <row r="3" spans="1:9" ht="14.25" x14ac:dyDescent="0.2">
      <c r="B3" s="12" t="s">
        <v>2770</v>
      </c>
      <c r="C3" s="12" t="s">
        <v>2193</v>
      </c>
      <c r="D3" s="12" t="s">
        <v>1870</v>
      </c>
      <c r="E3" s="12" t="s">
        <v>57</v>
      </c>
      <c r="F3" s="12" t="s">
        <v>58</v>
      </c>
    </row>
    <row r="4" spans="1:9" ht="14.25" x14ac:dyDescent="0.2">
      <c r="B4" s="12" t="s">
        <v>2771</v>
      </c>
      <c r="C4" s="12" t="s">
        <v>2188</v>
      </c>
      <c r="D4" s="12" t="s">
        <v>1903</v>
      </c>
      <c r="E4" s="12" t="s">
        <v>57</v>
      </c>
      <c r="F4" s="12" t="s">
        <v>58</v>
      </c>
    </row>
    <row r="5" spans="1:9" ht="14.25" x14ac:dyDescent="0.2">
      <c r="B5" s="12" t="s">
        <v>2772</v>
      </c>
      <c r="C5" s="12" t="s">
        <v>2186</v>
      </c>
      <c r="D5" s="12" t="s">
        <v>1834</v>
      </c>
      <c r="E5" s="12" t="s">
        <v>57</v>
      </c>
      <c r="F5" s="12" t="s">
        <v>58</v>
      </c>
    </row>
    <row r="6" spans="1:9" ht="14.25" x14ac:dyDescent="0.2">
      <c r="B6" s="12" t="s">
        <v>2773</v>
      </c>
      <c r="C6" s="12" t="s">
        <v>2194</v>
      </c>
      <c r="D6" s="12" t="s">
        <v>1896</v>
      </c>
      <c r="E6" s="12" t="s">
        <v>57</v>
      </c>
      <c r="F6" s="12" t="s">
        <v>58</v>
      </c>
    </row>
    <row r="7" spans="1:9" ht="14.25" x14ac:dyDescent="0.2">
      <c r="B7" s="12" t="s">
        <v>2774</v>
      </c>
      <c r="C7" s="12" t="s">
        <v>2195</v>
      </c>
      <c r="D7" s="12" t="s">
        <v>1896</v>
      </c>
      <c r="E7" s="12" t="s">
        <v>57</v>
      </c>
      <c r="F7" s="12" t="s">
        <v>58</v>
      </c>
    </row>
    <row r="8" spans="1:9" ht="14.25" x14ac:dyDescent="0.2">
      <c r="B8" s="12" t="s">
        <v>2775</v>
      </c>
      <c r="C8" s="12" t="s">
        <v>2196</v>
      </c>
      <c r="D8" s="12" t="s">
        <v>1903</v>
      </c>
      <c r="F8" s="12" t="s">
        <v>58</v>
      </c>
    </row>
  </sheetData>
  <phoneticPr fontId="1" type="noConversion"/>
  <hyperlinks>
    <hyperlink ref="A1" location="目录!A1" display="Z050_MSG_RECEIVER_COPY"/>
  </hyperlink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85546875" style="1" bestFit="1" customWidth="1"/>
    <col min="2" max="2" width="7.7109375" style="12" bestFit="1" customWidth="1"/>
    <col min="3" max="3" width="16.42578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2197</v>
      </c>
      <c r="D2" s="12" t="s">
        <v>1870</v>
      </c>
      <c r="E2" s="12" t="s">
        <v>57</v>
      </c>
      <c r="F2" s="12" t="s">
        <v>58</v>
      </c>
    </row>
    <row r="3" spans="1:9" x14ac:dyDescent="0.2">
      <c r="C3" s="12" t="s">
        <v>2198</v>
      </c>
      <c r="D3" s="12" t="s">
        <v>2199</v>
      </c>
      <c r="E3" s="12" t="s">
        <v>57</v>
      </c>
      <c r="F3" s="12" t="s">
        <v>58</v>
      </c>
    </row>
    <row r="4" spans="1:9" x14ac:dyDescent="0.2">
      <c r="C4" s="12" t="s">
        <v>2200</v>
      </c>
      <c r="D4" s="12" t="s">
        <v>1808</v>
      </c>
      <c r="F4" s="12" t="s">
        <v>58</v>
      </c>
    </row>
    <row r="5" spans="1:9" x14ac:dyDescent="0.2">
      <c r="C5" s="12" t="s">
        <v>2201</v>
      </c>
      <c r="D5" s="12" t="s">
        <v>1808</v>
      </c>
      <c r="F5" s="12" t="s">
        <v>58</v>
      </c>
    </row>
    <row r="6" spans="1:9" x14ac:dyDescent="0.2">
      <c r="C6" s="12" t="s">
        <v>2202</v>
      </c>
      <c r="D6" s="12" t="s">
        <v>1814</v>
      </c>
    </row>
    <row r="7" spans="1:9" x14ac:dyDescent="0.2">
      <c r="C7" s="12" t="s">
        <v>2203</v>
      </c>
      <c r="D7" s="12" t="s">
        <v>1883</v>
      </c>
    </row>
    <row r="8" spans="1:9" x14ac:dyDescent="0.2">
      <c r="C8" s="12" t="s">
        <v>2204</v>
      </c>
      <c r="D8" s="12" t="s">
        <v>2199</v>
      </c>
    </row>
    <row r="9" spans="1:9" x14ac:dyDescent="0.2">
      <c r="C9" s="12" t="s">
        <v>1863</v>
      </c>
      <c r="D9" s="12" t="s">
        <v>1821</v>
      </c>
    </row>
    <row r="10" spans="1:9" x14ac:dyDescent="0.2">
      <c r="C10" s="12" t="s">
        <v>2205</v>
      </c>
      <c r="D10" s="12" t="s">
        <v>2199</v>
      </c>
    </row>
    <row r="11" spans="1:9" x14ac:dyDescent="0.2">
      <c r="C11" s="12" t="s">
        <v>2206</v>
      </c>
      <c r="D11" s="12" t="s">
        <v>1821</v>
      </c>
    </row>
    <row r="12" spans="1:9" x14ac:dyDescent="0.2">
      <c r="C12" s="12" t="s">
        <v>2207</v>
      </c>
      <c r="D12" s="12" t="s">
        <v>1896</v>
      </c>
    </row>
    <row r="13" spans="1:9" x14ac:dyDescent="0.2">
      <c r="C13" s="12" t="s">
        <v>2208</v>
      </c>
      <c r="D13" s="12" t="s">
        <v>1870</v>
      </c>
    </row>
    <row r="14" spans="1:9" x14ac:dyDescent="0.2">
      <c r="C14" s="12" t="s">
        <v>2209</v>
      </c>
      <c r="D14" s="12" t="s">
        <v>1814</v>
      </c>
    </row>
  </sheetData>
  <phoneticPr fontId="1" type="noConversion"/>
  <hyperlinks>
    <hyperlink ref="A1" location="目录!A1" display="Z050_WORK_PLATFORM"/>
  </hyperlink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85546875" style="1" bestFit="1" customWidth="1"/>
    <col min="2" max="2" width="7.7109375" style="12" bestFit="1" customWidth="1"/>
    <col min="3" max="3" width="16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1759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2210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2211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2212</v>
      </c>
      <c r="D4" s="12" t="s">
        <v>2213</v>
      </c>
    </row>
  </sheetData>
  <phoneticPr fontId="1" type="noConversion"/>
  <hyperlinks>
    <hyperlink ref="A1" location="目录!A1" display="Z051_BLOB_TRIGGERS"/>
  </hyperlink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7.7109375" style="12" bestFit="1" customWidth="1"/>
    <col min="3" max="3" width="17.1406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2214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2215</v>
      </c>
      <c r="D3" s="12" t="s">
        <v>2213</v>
      </c>
      <c r="F3" s="12" t="s">
        <v>58</v>
      </c>
    </row>
  </sheetData>
  <phoneticPr fontId="1" type="noConversion"/>
  <hyperlinks>
    <hyperlink ref="A1" location="目录!A1" display="Z051_CALENDARS"/>
  </hyperlink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7.7109375" style="12" bestFit="1" customWidth="1"/>
    <col min="3" max="3" width="18.71093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2210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2211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2216</v>
      </c>
      <c r="D4" s="12" t="s">
        <v>2059</v>
      </c>
      <c r="F4" s="12" t="s">
        <v>58</v>
      </c>
    </row>
    <row r="5" spans="1:9" x14ac:dyDescent="0.2">
      <c r="C5" s="12" t="s">
        <v>2217</v>
      </c>
      <c r="D5" s="12" t="s">
        <v>2180</v>
      </c>
    </row>
  </sheetData>
  <phoneticPr fontId="1" type="noConversion"/>
  <hyperlinks>
    <hyperlink ref="A1" location="目录!A1" display="Z051_CRON_TRIGGERS"/>
  </hyperlink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42578125" style="1" bestFit="1" customWidth="1"/>
    <col min="2" max="2" width="7.7109375" style="12" bestFit="1" customWidth="1"/>
    <col min="3" max="3" width="21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2218</v>
      </c>
      <c r="D2" s="12" t="s">
        <v>2219</v>
      </c>
      <c r="E2" s="12" t="s">
        <v>57</v>
      </c>
      <c r="F2" s="12" t="s">
        <v>58</v>
      </c>
    </row>
    <row r="3" spans="1:9" x14ac:dyDescent="0.2">
      <c r="C3" s="12" t="s">
        <v>2210</v>
      </c>
      <c r="D3" s="12" t="s">
        <v>2059</v>
      </c>
      <c r="F3" s="12" t="s">
        <v>58</v>
      </c>
    </row>
    <row r="4" spans="1:9" x14ac:dyDescent="0.2">
      <c r="C4" s="12" t="s">
        <v>2211</v>
      </c>
      <c r="D4" s="12" t="s">
        <v>2059</v>
      </c>
      <c r="F4" s="12" t="s">
        <v>58</v>
      </c>
    </row>
    <row r="5" spans="1:9" x14ac:dyDescent="0.2">
      <c r="C5" s="12" t="s">
        <v>2220</v>
      </c>
      <c r="D5" s="12" t="s">
        <v>1814</v>
      </c>
      <c r="F5" s="12" t="s">
        <v>58</v>
      </c>
    </row>
    <row r="6" spans="1:9" x14ac:dyDescent="0.2">
      <c r="C6" s="12" t="s">
        <v>2221</v>
      </c>
      <c r="D6" s="12" t="s">
        <v>2059</v>
      </c>
      <c r="F6" s="12" t="s">
        <v>58</v>
      </c>
    </row>
    <row r="7" spans="1:9" x14ac:dyDescent="0.2">
      <c r="C7" s="12" t="s">
        <v>2222</v>
      </c>
      <c r="D7" s="12" t="s">
        <v>2223</v>
      </c>
      <c r="F7" s="12" t="s">
        <v>58</v>
      </c>
    </row>
    <row r="8" spans="1:9" x14ac:dyDescent="0.2">
      <c r="C8" s="12" t="s">
        <v>2224</v>
      </c>
      <c r="D8" s="12" t="s">
        <v>1808</v>
      </c>
      <c r="F8" s="12" t="s">
        <v>58</v>
      </c>
    </row>
    <row r="9" spans="1:9" x14ac:dyDescent="0.2">
      <c r="C9" s="12" t="s">
        <v>2225</v>
      </c>
      <c r="D9" s="12" t="s">
        <v>2226</v>
      </c>
      <c r="F9" s="12" t="s">
        <v>58</v>
      </c>
    </row>
    <row r="10" spans="1:9" x14ac:dyDescent="0.2">
      <c r="C10" s="12" t="s">
        <v>2227</v>
      </c>
      <c r="D10" s="12" t="s">
        <v>2059</v>
      </c>
    </row>
    <row r="11" spans="1:9" x14ac:dyDescent="0.2">
      <c r="C11" s="12" t="s">
        <v>2228</v>
      </c>
      <c r="D11" s="12" t="s">
        <v>2059</v>
      </c>
    </row>
    <row r="12" spans="1:9" x14ac:dyDescent="0.2">
      <c r="C12" s="12" t="s">
        <v>2229</v>
      </c>
      <c r="D12" s="12" t="s">
        <v>1814</v>
      </c>
    </row>
    <row r="13" spans="1:9" x14ac:dyDescent="0.2">
      <c r="C13" s="12" t="s">
        <v>2230</v>
      </c>
      <c r="D13" s="12" t="s">
        <v>1814</v>
      </c>
    </row>
  </sheetData>
  <phoneticPr fontId="1" type="noConversion"/>
  <hyperlinks>
    <hyperlink ref="A1" location="目录!A1" display="Z051_FIRED_TRIGGERS"/>
  </hyperlink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7109375" style="1" bestFit="1" customWidth="1"/>
    <col min="2" max="2" width="7.7109375" style="12" bestFit="1" customWidth="1"/>
    <col min="3" max="3" width="21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2227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2228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2231</v>
      </c>
      <c r="D4" s="12" t="s">
        <v>2232</v>
      </c>
    </row>
    <row r="5" spans="1:9" x14ac:dyDescent="0.2">
      <c r="C5" s="12" t="s">
        <v>2233</v>
      </c>
      <c r="D5" s="12" t="s">
        <v>2232</v>
      </c>
      <c r="F5" s="12" t="s">
        <v>58</v>
      </c>
    </row>
    <row r="6" spans="1:9" x14ac:dyDescent="0.2">
      <c r="C6" s="12" t="s">
        <v>2234</v>
      </c>
      <c r="D6" s="12" t="s">
        <v>1814</v>
      </c>
      <c r="F6" s="12" t="s">
        <v>58</v>
      </c>
    </row>
    <row r="7" spans="1:9" x14ac:dyDescent="0.2">
      <c r="C7" s="12" t="s">
        <v>2220</v>
      </c>
      <c r="D7" s="12" t="s">
        <v>1814</v>
      </c>
      <c r="F7" s="12" t="s">
        <v>58</v>
      </c>
    </row>
    <row r="8" spans="1:9" x14ac:dyDescent="0.2">
      <c r="C8" s="12" t="s">
        <v>2229</v>
      </c>
      <c r="D8" s="12" t="s">
        <v>1814</v>
      </c>
      <c r="F8" s="12" t="s">
        <v>58</v>
      </c>
    </row>
    <row r="9" spans="1:9" x14ac:dyDescent="0.2">
      <c r="C9" s="12" t="s">
        <v>2230</v>
      </c>
      <c r="D9" s="12" t="s">
        <v>1814</v>
      </c>
      <c r="F9" s="12" t="s">
        <v>58</v>
      </c>
    </row>
    <row r="10" spans="1:9" x14ac:dyDescent="0.2">
      <c r="C10" s="12" t="s">
        <v>2235</v>
      </c>
      <c r="D10" s="12" t="s">
        <v>2213</v>
      </c>
    </row>
  </sheetData>
  <phoneticPr fontId="1" type="noConversion"/>
  <hyperlinks>
    <hyperlink ref="A1" location="目录!A1" display="Z051_JOB_DETAILS"/>
  </hyperlink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" style="1" bestFit="1" customWidth="1"/>
    <col min="2" max="2" width="7.7109375" style="12" bestFit="1" customWidth="1"/>
    <col min="3" max="3" width="13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2227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2228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2236</v>
      </c>
      <c r="D4" s="12" t="s">
        <v>2059</v>
      </c>
      <c r="E4" s="12" t="s">
        <v>57</v>
      </c>
      <c r="F4" s="12" t="s">
        <v>58</v>
      </c>
    </row>
  </sheetData>
  <phoneticPr fontId="1" type="noConversion"/>
  <hyperlinks>
    <hyperlink ref="A1" location="目录!A1" display="Z051_JOB_LISTENERS"/>
  </hyperlink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" style="1" bestFit="1" customWidth="1"/>
    <col min="2" max="2" width="7.7109375" style="12" bestFit="1" customWidth="1"/>
    <col min="3" max="3" width="12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2237</v>
      </c>
      <c r="D2" s="12" t="s">
        <v>1868</v>
      </c>
      <c r="E2" s="12" t="s">
        <v>57</v>
      </c>
      <c r="F2" s="12" t="s">
        <v>58</v>
      </c>
    </row>
  </sheetData>
  <phoneticPr fontId="1" type="noConversion"/>
  <hyperlinks>
    <hyperlink ref="A1" location="目录!A1" display="Z051_LOCKS"/>
  </hyperlink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28515625" style="1" bestFit="1" customWidth="1"/>
    <col min="2" max="2" width="7.7109375" style="12" bestFit="1" customWidth="1"/>
    <col min="3" max="3" width="16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2211</v>
      </c>
      <c r="D2" s="12" t="s">
        <v>2059</v>
      </c>
      <c r="E2" s="12" t="s">
        <v>57</v>
      </c>
      <c r="F2" s="12" t="s">
        <v>58</v>
      </c>
    </row>
  </sheetData>
  <phoneticPr fontId="1" type="noConversion"/>
  <hyperlinks>
    <hyperlink ref="A1" location="目录!A1" display="Z051_PAUSED_TRIGGER_GRPS"/>
  </hyperlink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85546875" style="1" bestFit="1" customWidth="1"/>
    <col min="2" max="2" width="7.7109375" style="12" bestFit="1" customWidth="1"/>
    <col min="3" max="3" width="19.42578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2221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2238</v>
      </c>
      <c r="D3" s="12" t="s">
        <v>2223</v>
      </c>
      <c r="F3" s="12" t="s">
        <v>58</v>
      </c>
    </row>
    <row r="4" spans="1:9" x14ac:dyDescent="0.2">
      <c r="C4" s="12" t="s">
        <v>2239</v>
      </c>
      <c r="D4" s="12" t="s">
        <v>2223</v>
      </c>
      <c r="F4" s="12" t="s">
        <v>58</v>
      </c>
    </row>
  </sheetData>
  <phoneticPr fontId="1" type="noConversion"/>
  <hyperlinks>
    <hyperlink ref="A1" location="目录!A1" display="Z051_SCHEDULER_STATE"/>
  </hyperlink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7109375" style="1" bestFit="1" customWidth="1"/>
    <col min="2" max="2" width="7.7109375" style="12" bestFit="1" customWidth="1"/>
    <col min="3" max="3" width="17.855468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2210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2211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2240</v>
      </c>
      <c r="D4" s="12" t="s">
        <v>2223</v>
      </c>
      <c r="F4" s="12" t="s">
        <v>58</v>
      </c>
    </row>
    <row r="5" spans="1:9" x14ac:dyDescent="0.2">
      <c r="C5" s="12" t="s">
        <v>2241</v>
      </c>
      <c r="D5" s="12" t="s">
        <v>2223</v>
      </c>
      <c r="F5" s="12" t="s">
        <v>58</v>
      </c>
    </row>
    <row r="6" spans="1:9" x14ac:dyDescent="0.2">
      <c r="C6" s="12" t="s">
        <v>2242</v>
      </c>
      <c r="D6" s="12" t="s">
        <v>2223</v>
      </c>
      <c r="F6" s="12" t="s">
        <v>58</v>
      </c>
    </row>
  </sheetData>
  <phoneticPr fontId="1" type="noConversion"/>
  <hyperlinks>
    <hyperlink ref="A1" location="目录!A1" display="Z051_SIMPLE_TRIGGERS"/>
  </hyperlink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28515625" style="1" bestFit="1" customWidth="1"/>
    <col min="2" max="2" width="7.7109375" style="12" bestFit="1" customWidth="1"/>
    <col min="3" max="3" width="17.1406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1769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2210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2211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2227</v>
      </c>
      <c r="D4" s="12" t="s">
        <v>2059</v>
      </c>
      <c r="F4" s="12" t="s">
        <v>58</v>
      </c>
    </row>
    <row r="5" spans="1:9" x14ac:dyDescent="0.2">
      <c r="C5" s="12" t="s">
        <v>2228</v>
      </c>
      <c r="D5" s="12" t="s">
        <v>2059</v>
      </c>
      <c r="F5" s="12" t="s">
        <v>58</v>
      </c>
    </row>
    <row r="6" spans="1:9" x14ac:dyDescent="0.2">
      <c r="C6" s="12" t="s">
        <v>2220</v>
      </c>
      <c r="D6" s="12" t="s">
        <v>1814</v>
      </c>
      <c r="F6" s="12" t="s">
        <v>58</v>
      </c>
    </row>
    <row r="7" spans="1:9" x14ac:dyDescent="0.2">
      <c r="C7" s="12" t="s">
        <v>2231</v>
      </c>
      <c r="D7" s="12" t="s">
        <v>2232</v>
      </c>
    </row>
    <row r="8" spans="1:9" x14ac:dyDescent="0.2">
      <c r="C8" s="12" t="s">
        <v>2243</v>
      </c>
      <c r="D8" s="12" t="s">
        <v>2223</v>
      </c>
    </row>
    <row r="9" spans="1:9" x14ac:dyDescent="0.2">
      <c r="C9" s="12" t="s">
        <v>2244</v>
      </c>
      <c r="D9" s="12" t="s">
        <v>2223</v>
      </c>
    </row>
    <row r="10" spans="1:9" x14ac:dyDescent="0.2">
      <c r="C10" s="12" t="s">
        <v>2224</v>
      </c>
      <c r="D10" s="12" t="s">
        <v>1808</v>
      </c>
    </row>
    <row r="11" spans="1:9" x14ac:dyDescent="0.2">
      <c r="C11" s="12" t="s">
        <v>2245</v>
      </c>
      <c r="D11" s="12" t="s">
        <v>2226</v>
      </c>
      <c r="F11" s="12" t="s">
        <v>58</v>
      </c>
    </row>
    <row r="12" spans="1:9" x14ac:dyDescent="0.2">
      <c r="C12" s="12" t="s">
        <v>2246</v>
      </c>
      <c r="D12" s="12" t="s">
        <v>2247</v>
      </c>
      <c r="F12" s="12" t="s">
        <v>58</v>
      </c>
    </row>
    <row r="13" spans="1:9" x14ac:dyDescent="0.2">
      <c r="C13" s="12" t="s">
        <v>2248</v>
      </c>
      <c r="D13" s="12" t="s">
        <v>2223</v>
      </c>
      <c r="F13" s="12" t="s">
        <v>58</v>
      </c>
    </row>
    <row r="14" spans="1:9" x14ac:dyDescent="0.2">
      <c r="C14" s="12" t="s">
        <v>2249</v>
      </c>
      <c r="D14" s="12" t="s">
        <v>2223</v>
      </c>
    </row>
    <row r="15" spans="1:9" x14ac:dyDescent="0.2">
      <c r="C15" s="12" t="s">
        <v>2214</v>
      </c>
      <c r="D15" s="12" t="s">
        <v>2059</v>
      </c>
    </row>
    <row r="16" spans="1:9" x14ac:dyDescent="0.2">
      <c r="C16" s="12" t="s">
        <v>2250</v>
      </c>
      <c r="D16" s="12" t="s">
        <v>2251</v>
      </c>
    </row>
    <row r="17" spans="3:4" x14ac:dyDescent="0.2">
      <c r="C17" s="12" t="s">
        <v>2235</v>
      </c>
      <c r="D17" s="12" t="s">
        <v>2213</v>
      </c>
    </row>
  </sheetData>
  <phoneticPr fontId="1" type="noConversion"/>
  <hyperlinks>
    <hyperlink ref="A1" location="目录!A1" display="Z051_TRIGGERS"/>
  </hyperlink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7109375" style="1" bestFit="1" customWidth="1"/>
    <col min="2" max="2" width="7.7109375" style="12" bestFit="1" customWidth="1"/>
    <col min="3" max="3" width="18.285156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2210</v>
      </c>
      <c r="D2" s="12" t="s">
        <v>2059</v>
      </c>
      <c r="E2" s="12" t="s">
        <v>57</v>
      </c>
      <c r="F2" s="12" t="s">
        <v>58</v>
      </c>
    </row>
    <row r="3" spans="1:9" x14ac:dyDescent="0.2">
      <c r="C3" s="12" t="s">
        <v>2211</v>
      </c>
      <c r="D3" s="12" t="s">
        <v>2059</v>
      </c>
      <c r="E3" s="12" t="s">
        <v>57</v>
      </c>
      <c r="F3" s="12" t="s">
        <v>58</v>
      </c>
    </row>
    <row r="4" spans="1:9" x14ac:dyDescent="0.2">
      <c r="C4" s="12" t="s">
        <v>2252</v>
      </c>
      <c r="D4" s="12" t="s">
        <v>2059</v>
      </c>
      <c r="E4" s="12" t="s">
        <v>57</v>
      </c>
      <c r="F4" s="12" t="s">
        <v>58</v>
      </c>
    </row>
  </sheetData>
  <phoneticPr fontId="1" type="noConversion"/>
  <hyperlinks>
    <hyperlink ref="A1" location="目录!A1" display="Z051_TRIGGER_LISTENERS"/>
  </hyperlink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5703125" style="1" bestFit="1" customWidth="1"/>
    <col min="2" max="2" width="28.5703125" style="12" bestFit="1" customWidth="1"/>
    <col min="3" max="3" width="13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2790</v>
      </c>
      <c r="C2" s="12" t="s">
        <v>2151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2791</v>
      </c>
      <c r="C3" s="12" t="s">
        <v>2253</v>
      </c>
      <c r="D3" s="12" t="s">
        <v>2251</v>
      </c>
      <c r="E3" s="12" t="s">
        <v>57</v>
      </c>
      <c r="F3" s="12" t="s">
        <v>58</v>
      </c>
    </row>
    <row r="4" spans="1:9" ht="14.25" x14ac:dyDescent="0.2">
      <c r="B4" s="12" t="s">
        <v>2792</v>
      </c>
      <c r="C4" s="12" t="s">
        <v>2254</v>
      </c>
      <c r="D4" s="12" t="s">
        <v>1810</v>
      </c>
      <c r="F4" s="12" t="s">
        <v>58</v>
      </c>
    </row>
    <row r="5" spans="1:9" ht="14.25" x14ac:dyDescent="0.2">
      <c r="B5" s="12" t="s">
        <v>2793</v>
      </c>
      <c r="C5" s="12" t="s">
        <v>2255</v>
      </c>
      <c r="D5" s="12" t="s">
        <v>1810</v>
      </c>
      <c r="F5" s="12" t="s">
        <v>58</v>
      </c>
    </row>
    <row r="6" spans="1:9" ht="14.25" x14ac:dyDescent="0.2">
      <c r="B6" s="12" t="s">
        <v>2794</v>
      </c>
      <c r="C6" s="12" t="s">
        <v>2256</v>
      </c>
      <c r="D6" s="12" t="s">
        <v>1808</v>
      </c>
      <c r="F6" s="12" t="s">
        <v>58</v>
      </c>
    </row>
    <row r="7" spans="1:9" ht="14.25" x14ac:dyDescent="0.2">
      <c r="B7" s="12" t="s">
        <v>2795</v>
      </c>
      <c r="C7" s="12" t="s">
        <v>2257</v>
      </c>
      <c r="D7" s="12" t="s">
        <v>2251</v>
      </c>
      <c r="F7" s="12" t="s">
        <v>58</v>
      </c>
    </row>
    <row r="8" spans="1:9" ht="14.25" x14ac:dyDescent="0.2">
      <c r="B8" s="12" t="s">
        <v>2796</v>
      </c>
      <c r="C8" s="12" t="s">
        <v>2258</v>
      </c>
      <c r="D8" s="12" t="s">
        <v>2251</v>
      </c>
      <c r="F8" s="12" t="s">
        <v>58</v>
      </c>
    </row>
    <row r="9" spans="1:9" ht="14.25" x14ac:dyDescent="0.2">
      <c r="B9" s="12" t="s">
        <v>2797</v>
      </c>
      <c r="C9" s="12" t="s">
        <v>2259</v>
      </c>
      <c r="D9" s="12" t="s">
        <v>1903</v>
      </c>
      <c r="F9" s="12" t="s">
        <v>58</v>
      </c>
    </row>
    <row r="10" spans="1:9" ht="14.25" x14ac:dyDescent="0.2">
      <c r="B10" s="12" t="s">
        <v>2798</v>
      </c>
      <c r="C10" s="12" t="s">
        <v>2260</v>
      </c>
      <c r="D10" s="12" t="s">
        <v>1903</v>
      </c>
      <c r="F10" s="12" t="s">
        <v>58</v>
      </c>
    </row>
    <row r="11" spans="1:9" ht="14.25" x14ac:dyDescent="0.2">
      <c r="B11" s="12" t="s">
        <v>2799</v>
      </c>
      <c r="C11" s="12" t="s">
        <v>2261</v>
      </c>
      <c r="D11" s="12" t="s">
        <v>2262</v>
      </c>
    </row>
    <row r="12" spans="1:9" ht="14.25" x14ac:dyDescent="0.2">
      <c r="B12" s="12" t="s">
        <v>2800</v>
      </c>
      <c r="C12" s="12" t="s">
        <v>2263</v>
      </c>
      <c r="D12" s="12" t="s">
        <v>2262</v>
      </c>
    </row>
    <row r="13" spans="1:9" ht="14.25" x14ac:dyDescent="0.2">
      <c r="B13" s="12" t="s">
        <v>2801</v>
      </c>
      <c r="C13" s="12" t="s">
        <v>2264</v>
      </c>
      <c r="D13" s="12" t="s">
        <v>2262</v>
      </c>
    </row>
    <row r="14" spans="1:9" ht="14.25" x14ac:dyDescent="0.2">
      <c r="B14" s="12" t="s">
        <v>2802</v>
      </c>
      <c r="C14" s="12" t="s">
        <v>2265</v>
      </c>
      <c r="D14" s="12" t="s">
        <v>2262</v>
      </c>
    </row>
    <row r="15" spans="1:9" ht="14.25" x14ac:dyDescent="0.2">
      <c r="B15" s="12" t="s">
        <v>2803</v>
      </c>
      <c r="C15" s="12" t="s">
        <v>2266</v>
      </c>
      <c r="D15" s="12" t="s">
        <v>2262</v>
      </c>
    </row>
    <row r="16" spans="1:9" x14ac:dyDescent="0.2">
      <c r="C16" s="12" t="s">
        <v>2267</v>
      </c>
      <c r="D16" s="12" t="s">
        <v>1808</v>
      </c>
    </row>
    <row r="17" spans="2:4" x14ac:dyDescent="0.2">
      <c r="C17" s="12" t="s">
        <v>2268</v>
      </c>
      <c r="D17" s="12" t="s">
        <v>2251</v>
      </c>
    </row>
    <row r="18" spans="2:4" x14ac:dyDescent="0.2">
      <c r="C18" s="12" t="s">
        <v>2269</v>
      </c>
      <c r="D18" s="12" t="s">
        <v>2251</v>
      </c>
    </row>
    <row r="19" spans="2:4" x14ac:dyDescent="0.2">
      <c r="C19" s="12" t="s">
        <v>2270</v>
      </c>
      <c r="D19" s="12" t="s">
        <v>1903</v>
      </c>
    </row>
    <row r="20" spans="2:4" ht="14.25" x14ac:dyDescent="0.2">
      <c r="B20" s="12" t="s">
        <v>2804</v>
      </c>
      <c r="C20" s="12" t="s">
        <v>2271</v>
      </c>
      <c r="D20" s="12" t="s">
        <v>2272</v>
      </c>
    </row>
    <row r="21" spans="2:4" ht="14.25" x14ac:dyDescent="0.2">
      <c r="B21" s="12" t="s">
        <v>2805</v>
      </c>
      <c r="C21" s="12" t="s">
        <v>2273</v>
      </c>
      <c r="D21" s="12" t="s">
        <v>2272</v>
      </c>
    </row>
  </sheetData>
  <phoneticPr fontId="1" type="noConversion"/>
  <hyperlinks>
    <hyperlink ref="A1" location="目录!A1" display="Z060_COLUMN_CONFIG"/>
  </hyperlink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6.5703125" style="1" bestFit="1" customWidth="1"/>
    <col min="2" max="2" width="7.7109375" style="12" bestFit="1" customWidth="1"/>
    <col min="3" max="3" width="13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2274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2275</v>
      </c>
      <c r="D3" s="12" t="s">
        <v>1896</v>
      </c>
    </row>
    <row r="4" spans="1:9" x14ac:dyDescent="0.2">
      <c r="C4" s="12" t="s">
        <v>2276</v>
      </c>
      <c r="D4" s="12" t="s">
        <v>1896</v>
      </c>
    </row>
    <row r="5" spans="1:9" x14ac:dyDescent="0.2">
      <c r="C5" s="12" t="s">
        <v>2122</v>
      </c>
      <c r="D5" s="12" t="s">
        <v>1896</v>
      </c>
    </row>
    <row r="6" spans="1:9" x14ac:dyDescent="0.2">
      <c r="C6" s="12" t="s">
        <v>1872</v>
      </c>
      <c r="D6" s="12" t="s">
        <v>1896</v>
      </c>
    </row>
    <row r="7" spans="1:9" x14ac:dyDescent="0.2">
      <c r="C7" s="12" t="s">
        <v>2277</v>
      </c>
      <c r="D7" s="12" t="s">
        <v>2059</v>
      </c>
    </row>
    <row r="8" spans="1:9" x14ac:dyDescent="0.2">
      <c r="C8" s="12" t="s">
        <v>1813</v>
      </c>
      <c r="D8" s="12" t="s">
        <v>1903</v>
      </c>
    </row>
  </sheetData>
  <phoneticPr fontId="1" type="noConversion"/>
  <hyperlinks>
    <hyperlink ref="A1" location="目录!A1" display="Z060_DB_CONFIG"/>
  </hyperlink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1.7109375" style="12" bestFit="1" customWidth="1"/>
    <col min="3" max="3" width="13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2790</v>
      </c>
      <c r="C2" s="12" t="s">
        <v>2151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2808</v>
      </c>
      <c r="C3" s="12" t="s">
        <v>2275</v>
      </c>
      <c r="D3" s="12" t="s">
        <v>1896</v>
      </c>
      <c r="F3" s="12" t="s">
        <v>58</v>
      </c>
    </row>
    <row r="4" spans="1:9" ht="14.25" x14ac:dyDescent="0.2">
      <c r="B4" s="12" t="s">
        <v>2678</v>
      </c>
      <c r="C4" s="12" t="s">
        <v>1872</v>
      </c>
      <c r="D4" s="12" t="s">
        <v>2278</v>
      </c>
      <c r="F4" s="12" t="s">
        <v>58</v>
      </c>
    </row>
    <row r="5" spans="1:9" ht="14.25" x14ac:dyDescent="0.2">
      <c r="B5" s="12" t="s">
        <v>2809</v>
      </c>
      <c r="C5" s="12" t="s">
        <v>2276</v>
      </c>
      <c r="D5" s="12" t="s">
        <v>1810</v>
      </c>
      <c r="F5" s="12" t="s">
        <v>58</v>
      </c>
    </row>
    <row r="6" spans="1:9" ht="14.25" x14ac:dyDescent="0.2">
      <c r="B6" s="12" t="s">
        <v>2810</v>
      </c>
      <c r="C6" s="12" t="s">
        <v>2279</v>
      </c>
      <c r="D6" s="12" t="s">
        <v>1810</v>
      </c>
      <c r="F6" s="12" t="s">
        <v>58</v>
      </c>
    </row>
    <row r="7" spans="1:9" ht="14.25" x14ac:dyDescent="0.2">
      <c r="B7" s="12" t="s">
        <v>2811</v>
      </c>
      <c r="C7" s="12" t="s">
        <v>2280</v>
      </c>
      <c r="D7" s="12" t="s">
        <v>1868</v>
      </c>
      <c r="F7" s="12" t="s">
        <v>58</v>
      </c>
    </row>
    <row r="8" spans="1:9" ht="14.25" x14ac:dyDescent="0.2">
      <c r="B8" s="12" t="s">
        <v>2812</v>
      </c>
      <c r="C8" s="12" t="s">
        <v>2281</v>
      </c>
      <c r="D8" s="12" t="s">
        <v>1834</v>
      </c>
      <c r="F8" s="12" t="s">
        <v>58</v>
      </c>
    </row>
  </sheetData>
  <phoneticPr fontId="1" type="noConversion"/>
  <hyperlinks>
    <hyperlink ref="A1" location="目录!A1" display="Z060_TABLE_CONFIG"/>
  </hyperlink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8.85546875" style="1" bestFit="1" customWidth="1"/>
    <col min="2" max="2" width="57.28515625" style="12" bestFit="1" customWidth="1"/>
    <col min="3" max="3" width="15.8554687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2636</v>
      </c>
      <c r="C3" s="12" t="s">
        <v>1893</v>
      </c>
      <c r="D3" s="12" t="s">
        <v>1868</v>
      </c>
      <c r="F3" s="12" t="s">
        <v>58</v>
      </c>
    </row>
    <row r="4" spans="1:9" ht="14.25" x14ac:dyDescent="0.2">
      <c r="B4" s="12" t="s">
        <v>2814</v>
      </c>
      <c r="C4" s="12" t="s">
        <v>2282</v>
      </c>
      <c r="D4" s="12" t="s">
        <v>1883</v>
      </c>
    </row>
    <row r="5" spans="1:9" ht="14.25" x14ac:dyDescent="0.2">
      <c r="B5" s="12" t="s">
        <v>2815</v>
      </c>
      <c r="C5" s="12" t="s">
        <v>2024</v>
      </c>
      <c r="D5" s="12" t="s">
        <v>1870</v>
      </c>
      <c r="F5" s="12" t="s">
        <v>58</v>
      </c>
      <c r="G5" s="12" t="s">
        <v>2283</v>
      </c>
    </row>
    <row r="6" spans="1:9" ht="14.25" x14ac:dyDescent="0.2">
      <c r="B6" s="12" t="s">
        <v>2816</v>
      </c>
      <c r="C6" s="12" t="s">
        <v>2284</v>
      </c>
      <c r="D6" s="12" t="s">
        <v>1870</v>
      </c>
      <c r="G6" s="12" t="s">
        <v>2285</v>
      </c>
    </row>
    <row r="7" spans="1:9" ht="14.25" x14ac:dyDescent="0.2">
      <c r="B7" s="12" t="s">
        <v>2817</v>
      </c>
      <c r="C7" s="12" t="s">
        <v>2286</v>
      </c>
      <c r="D7" s="12" t="s">
        <v>1853</v>
      </c>
    </row>
    <row r="8" spans="1:9" ht="14.25" x14ac:dyDescent="0.2">
      <c r="B8" s="12" t="s">
        <v>2818</v>
      </c>
      <c r="C8" s="12" t="s">
        <v>2287</v>
      </c>
      <c r="D8" s="12" t="s">
        <v>1870</v>
      </c>
      <c r="F8" s="12" t="s">
        <v>58</v>
      </c>
      <c r="G8" s="12" t="s">
        <v>2285</v>
      </c>
    </row>
    <row r="9" spans="1:9" ht="14.25" x14ac:dyDescent="0.2">
      <c r="B9" s="12" t="s">
        <v>2819</v>
      </c>
      <c r="C9" s="12" t="s">
        <v>2112</v>
      </c>
      <c r="D9" s="12" t="s">
        <v>1853</v>
      </c>
      <c r="F9" s="12" t="s">
        <v>58</v>
      </c>
    </row>
    <row r="10" spans="1:9" ht="14.25" x14ac:dyDescent="0.2">
      <c r="B10" s="12" t="s">
        <v>2676</v>
      </c>
      <c r="C10" s="12" t="s">
        <v>1905</v>
      </c>
      <c r="D10" s="12" t="s">
        <v>1868</v>
      </c>
      <c r="F10" s="12" t="s">
        <v>58</v>
      </c>
    </row>
    <row r="11" spans="1:9" ht="14.25" x14ac:dyDescent="0.2">
      <c r="B11" s="12" t="s">
        <v>2820</v>
      </c>
      <c r="C11" s="12" t="s">
        <v>1813</v>
      </c>
      <c r="D11" s="12" t="s">
        <v>1814</v>
      </c>
      <c r="F11" s="12" t="s">
        <v>58</v>
      </c>
      <c r="G11" s="12" t="s">
        <v>1815</v>
      </c>
    </row>
    <row r="12" spans="1:9" ht="14.25" x14ac:dyDescent="0.2">
      <c r="B12" s="12" t="s">
        <v>2687</v>
      </c>
      <c r="C12" s="12" t="s">
        <v>1818</v>
      </c>
      <c r="D12" s="12" t="s">
        <v>1868</v>
      </c>
      <c r="F12" s="12" t="s">
        <v>58</v>
      </c>
    </row>
    <row r="13" spans="1:9" ht="14.25" x14ac:dyDescent="0.2">
      <c r="B13" s="12" t="s">
        <v>2626</v>
      </c>
      <c r="C13" s="12" t="s">
        <v>1889</v>
      </c>
      <c r="D13" s="12" t="s">
        <v>1821</v>
      </c>
      <c r="F13" s="12" t="s">
        <v>58</v>
      </c>
      <c r="G13" s="12" t="s">
        <v>1822</v>
      </c>
    </row>
    <row r="14" spans="1:9" ht="14.25" x14ac:dyDescent="0.2">
      <c r="B14" s="12" t="s">
        <v>2688</v>
      </c>
      <c r="C14" s="12" t="s">
        <v>1890</v>
      </c>
      <c r="D14" s="12" t="s">
        <v>1868</v>
      </c>
    </row>
    <row r="15" spans="1:9" ht="14.25" x14ac:dyDescent="0.2">
      <c r="B15" s="12" t="s">
        <v>2628</v>
      </c>
      <c r="C15" s="12" t="s">
        <v>1891</v>
      </c>
      <c r="D15" s="12" t="s">
        <v>1821</v>
      </c>
      <c r="F15" s="12" t="s">
        <v>58</v>
      </c>
      <c r="G15" s="12" t="s">
        <v>1892</v>
      </c>
    </row>
  </sheetData>
  <phoneticPr fontId="1" type="noConversion"/>
  <hyperlinks>
    <hyperlink ref="A1" location="目录!A1" display="Z070_DATA_MODEL"/>
  </hyperlink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20.7109375" style="12" bestFit="1" customWidth="1"/>
    <col min="3" max="3" width="14.855468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2636</v>
      </c>
      <c r="C3" s="12" t="s">
        <v>1893</v>
      </c>
      <c r="D3" s="12" t="s">
        <v>1868</v>
      </c>
      <c r="F3" s="12" t="s">
        <v>58</v>
      </c>
    </row>
    <row r="4" spans="1:9" ht="14.25" x14ac:dyDescent="0.2">
      <c r="B4" s="12" t="s">
        <v>2822</v>
      </c>
      <c r="C4" s="12" t="s">
        <v>2288</v>
      </c>
      <c r="D4" s="12" t="s">
        <v>2059</v>
      </c>
      <c r="F4" s="12" t="s">
        <v>58</v>
      </c>
    </row>
    <row r="5" spans="1:9" ht="14.25" x14ac:dyDescent="0.2">
      <c r="B5" s="12" t="s">
        <v>2823</v>
      </c>
      <c r="C5" s="12" t="s">
        <v>2289</v>
      </c>
      <c r="D5" s="12" t="s">
        <v>1808</v>
      </c>
      <c r="F5" s="12" t="s">
        <v>58</v>
      </c>
      <c r="G5" s="12" t="s">
        <v>1815</v>
      </c>
    </row>
    <row r="6" spans="1:9" ht="14.25" x14ac:dyDescent="0.2">
      <c r="B6" s="12" t="s">
        <v>2820</v>
      </c>
      <c r="C6" s="12" t="s">
        <v>1813</v>
      </c>
      <c r="D6" s="12" t="s">
        <v>1814</v>
      </c>
      <c r="F6" s="12" t="s">
        <v>58</v>
      </c>
      <c r="G6" s="12" t="s">
        <v>1815</v>
      </c>
    </row>
    <row r="7" spans="1:9" ht="14.25" x14ac:dyDescent="0.2">
      <c r="B7" s="12" t="s">
        <v>2687</v>
      </c>
      <c r="C7" s="12" t="s">
        <v>1818</v>
      </c>
      <c r="D7" s="12" t="s">
        <v>1868</v>
      </c>
      <c r="F7" s="12" t="s">
        <v>58</v>
      </c>
    </row>
    <row r="8" spans="1:9" ht="14.25" x14ac:dyDescent="0.2">
      <c r="B8" s="12" t="s">
        <v>2626</v>
      </c>
      <c r="C8" s="12" t="s">
        <v>1889</v>
      </c>
      <c r="D8" s="12" t="s">
        <v>1821</v>
      </c>
      <c r="F8" s="12" t="s">
        <v>58</v>
      </c>
      <c r="G8" s="12" t="s">
        <v>1822</v>
      </c>
    </row>
    <row r="9" spans="1:9" ht="14.25" x14ac:dyDescent="0.2">
      <c r="B9" s="12" t="s">
        <v>2688</v>
      </c>
      <c r="C9" s="12" t="s">
        <v>1890</v>
      </c>
      <c r="D9" s="12" t="s">
        <v>1868</v>
      </c>
    </row>
    <row r="10" spans="1:9" ht="14.25" x14ac:dyDescent="0.2">
      <c r="B10" s="12" t="s">
        <v>2628</v>
      </c>
      <c r="C10" s="12" t="s">
        <v>1891</v>
      </c>
      <c r="D10" s="12" t="s">
        <v>1821</v>
      </c>
      <c r="F10" s="12" t="s">
        <v>58</v>
      </c>
      <c r="G10" s="12" t="s">
        <v>1892</v>
      </c>
    </row>
  </sheetData>
  <phoneticPr fontId="1" type="noConversion"/>
  <hyperlinks>
    <hyperlink ref="A1" location="目录!A1" display="Z070_REPORT_TEMPLATE"/>
  </hyperlink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5703125" style="1" bestFit="1" customWidth="1"/>
    <col min="2" max="2" width="19" style="12" bestFit="1" customWidth="1"/>
    <col min="3" max="3" width="11.710937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2825</v>
      </c>
      <c r="C2" s="12" t="s">
        <v>2290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2826</v>
      </c>
      <c r="C3" s="12" t="s">
        <v>2291</v>
      </c>
      <c r="D3" s="12" t="s">
        <v>1808</v>
      </c>
      <c r="E3" s="12" t="s">
        <v>57</v>
      </c>
      <c r="F3" s="12" t="s">
        <v>58</v>
      </c>
    </row>
    <row r="4" spans="1:9" ht="14.25" x14ac:dyDescent="0.2">
      <c r="B4" s="12" t="s">
        <v>2820</v>
      </c>
      <c r="C4" s="12" t="s">
        <v>1813</v>
      </c>
      <c r="D4" s="12" t="s">
        <v>1814</v>
      </c>
      <c r="F4" s="12" t="s">
        <v>58</v>
      </c>
      <c r="G4" s="12" t="s">
        <v>1815</v>
      </c>
    </row>
    <row r="5" spans="1:9" ht="14.25" x14ac:dyDescent="0.2">
      <c r="B5" s="12" t="s">
        <v>2687</v>
      </c>
      <c r="C5" s="12" t="s">
        <v>1818</v>
      </c>
      <c r="D5" s="12" t="s">
        <v>1868</v>
      </c>
      <c r="F5" s="12" t="s">
        <v>58</v>
      </c>
    </row>
    <row r="6" spans="1:9" ht="14.25" x14ac:dyDescent="0.2">
      <c r="B6" s="12" t="s">
        <v>2626</v>
      </c>
      <c r="C6" s="12" t="s">
        <v>1889</v>
      </c>
      <c r="D6" s="12" t="s">
        <v>1821</v>
      </c>
      <c r="F6" s="12" t="s">
        <v>58</v>
      </c>
      <c r="G6" s="12" t="s">
        <v>1822</v>
      </c>
    </row>
    <row r="7" spans="1:9" ht="14.25" x14ac:dyDescent="0.2">
      <c r="B7" s="12" t="s">
        <v>2688</v>
      </c>
      <c r="C7" s="12" t="s">
        <v>1890</v>
      </c>
      <c r="D7" s="12" t="s">
        <v>1868</v>
      </c>
    </row>
    <row r="8" spans="1:9" ht="14.25" x14ac:dyDescent="0.2">
      <c r="B8" s="12" t="s">
        <v>2628</v>
      </c>
      <c r="C8" s="12" t="s">
        <v>1891</v>
      </c>
      <c r="D8" s="12" t="s">
        <v>1821</v>
      </c>
      <c r="F8" s="12" t="s">
        <v>58</v>
      </c>
      <c r="G8" s="12" t="s">
        <v>1892</v>
      </c>
    </row>
  </sheetData>
  <phoneticPr fontId="1" type="noConversion"/>
  <hyperlinks>
    <hyperlink ref="A1" location="目录!A1" display="Z071_RPT_SUBRPT_R"/>
  </hyperlink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.140625" style="1" bestFit="1" customWidth="1"/>
    <col min="2" max="2" width="52.85546875" style="12" bestFit="1" customWidth="1"/>
    <col min="3" max="3" width="13.285156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2828</v>
      </c>
      <c r="C3" s="12" t="s">
        <v>2292</v>
      </c>
      <c r="D3" s="12" t="s">
        <v>1808</v>
      </c>
      <c r="F3" s="12" t="s">
        <v>58</v>
      </c>
    </row>
    <row r="4" spans="1:9" ht="14.25" x14ac:dyDescent="0.2">
      <c r="B4" s="12" t="s">
        <v>2829</v>
      </c>
      <c r="C4" s="12" t="s">
        <v>2293</v>
      </c>
      <c r="D4" s="12" t="s">
        <v>1870</v>
      </c>
      <c r="F4" s="12" t="s">
        <v>58</v>
      </c>
      <c r="G4" s="12" t="s">
        <v>2294</v>
      </c>
    </row>
    <row r="5" spans="1:9" ht="14.25" x14ac:dyDescent="0.2">
      <c r="B5" s="12" t="s">
        <v>2830</v>
      </c>
      <c r="C5" s="12" t="s">
        <v>2112</v>
      </c>
      <c r="D5" s="12" t="s">
        <v>1817</v>
      </c>
      <c r="F5" s="12" t="s">
        <v>58</v>
      </c>
    </row>
    <row r="6" spans="1:9" ht="14.25" x14ac:dyDescent="0.2">
      <c r="B6" s="12" t="s">
        <v>2831</v>
      </c>
      <c r="C6" s="12" t="s">
        <v>1893</v>
      </c>
      <c r="D6" s="12" t="s">
        <v>1875</v>
      </c>
      <c r="F6" s="12" t="s">
        <v>58</v>
      </c>
    </row>
    <row r="7" spans="1:9" ht="14.25" x14ac:dyDescent="0.2">
      <c r="B7" s="12" t="s">
        <v>2832</v>
      </c>
      <c r="C7" s="12" t="s">
        <v>2295</v>
      </c>
      <c r="D7" s="12" t="s">
        <v>1875</v>
      </c>
      <c r="F7" s="12" t="s">
        <v>58</v>
      </c>
    </row>
    <row r="8" spans="1:9" ht="14.25" x14ac:dyDescent="0.2">
      <c r="B8" s="12" t="s">
        <v>2833</v>
      </c>
      <c r="C8" s="12" t="s">
        <v>2296</v>
      </c>
      <c r="D8" s="12" t="s">
        <v>1875</v>
      </c>
      <c r="F8" s="12" t="s">
        <v>58</v>
      </c>
      <c r="G8" s="12" t="s">
        <v>1865</v>
      </c>
    </row>
    <row r="9" spans="1:9" ht="14.25" x14ac:dyDescent="0.2">
      <c r="B9" s="12" t="s">
        <v>2834</v>
      </c>
      <c r="C9" s="12" t="s">
        <v>1833</v>
      </c>
      <c r="D9" s="12" t="s">
        <v>1870</v>
      </c>
      <c r="F9" s="12" t="s">
        <v>58</v>
      </c>
      <c r="G9" s="12" t="s">
        <v>2297</v>
      </c>
    </row>
    <row r="10" spans="1:9" ht="14.25" x14ac:dyDescent="0.2">
      <c r="B10" s="12" t="s">
        <v>2835</v>
      </c>
      <c r="C10" s="12" t="s">
        <v>2298</v>
      </c>
      <c r="D10" s="12" t="s">
        <v>1873</v>
      </c>
    </row>
    <row r="11" spans="1:9" ht="14.25" x14ac:dyDescent="0.2">
      <c r="B11" s="12" t="s">
        <v>2836</v>
      </c>
      <c r="C11" s="12" t="s">
        <v>2299</v>
      </c>
      <c r="D11" s="12" t="s">
        <v>1808</v>
      </c>
    </row>
    <row r="12" spans="1:9" ht="14.25" x14ac:dyDescent="0.2">
      <c r="B12" s="12" t="s">
        <v>2820</v>
      </c>
      <c r="C12" s="12" t="s">
        <v>1813</v>
      </c>
      <c r="D12" s="12" t="s">
        <v>1814</v>
      </c>
      <c r="F12" s="12" t="s">
        <v>58</v>
      </c>
      <c r="G12" s="12" t="s">
        <v>1815</v>
      </c>
    </row>
    <row r="13" spans="1:9" ht="14.25" x14ac:dyDescent="0.2">
      <c r="B13" s="12" t="s">
        <v>2687</v>
      </c>
      <c r="C13" s="12" t="s">
        <v>1818</v>
      </c>
      <c r="D13" s="12" t="s">
        <v>1868</v>
      </c>
      <c r="F13" s="12" t="s">
        <v>58</v>
      </c>
    </row>
    <row r="14" spans="1:9" ht="14.25" x14ac:dyDescent="0.2">
      <c r="B14" s="12" t="s">
        <v>2626</v>
      </c>
      <c r="C14" s="12" t="s">
        <v>1889</v>
      </c>
      <c r="D14" s="12" t="s">
        <v>1821</v>
      </c>
      <c r="F14" s="12" t="s">
        <v>58</v>
      </c>
      <c r="G14" s="12" t="s">
        <v>1822</v>
      </c>
    </row>
    <row r="15" spans="1:9" ht="14.25" x14ac:dyDescent="0.2">
      <c r="B15" s="12" t="s">
        <v>2688</v>
      </c>
      <c r="C15" s="12" t="s">
        <v>1890</v>
      </c>
      <c r="D15" s="12" t="s">
        <v>1868</v>
      </c>
    </row>
    <row r="16" spans="1:9" ht="14.25" x14ac:dyDescent="0.2">
      <c r="B16" s="12" t="s">
        <v>2628</v>
      </c>
      <c r="C16" s="12" t="s">
        <v>1891</v>
      </c>
      <c r="D16" s="12" t="s">
        <v>1821</v>
      </c>
      <c r="F16" s="12" t="s">
        <v>58</v>
      </c>
      <c r="G16" s="12" t="s">
        <v>1892</v>
      </c>
    </row>
  </sheetData>
  <phoneticPr fontId="1" type="noConversion"/>
  <hyperlinks>
    <hyperlink ref="A1" location="目录!A1" display="Z072_DATA_MODEL_COLUMN"/>
  </hyperlink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53.42578125" style="12" bestFit="1" customWidth="1"/>
    <col min="3" max="3" width="12.570312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2828</v>
      </c>
      <c r="C3" s="12" t="s">
        <v>2292</v>
      </c>
      <c r="D3" s="12" t="s">
        <v>1808</v>
      </c>
      <c r="F3" s="12" t="s">
        <v>58</v>
      </c>
    </row>
    <row r="4" spans="1:9" ht="14.25" x14ac:dyDescent="0.2">
      <c r="B4" s="12" t="s">
        <v>2838</v>
      </c>
      <c r="C4" s="12" t="s">
        <v>1893</v>
      </c>
      <c r="D4" s="12" t="s">
        <v>1875</v>
      </c>
      <c r="F4" s="12" t="s">
        <v>58</v>
      </c>
    </row>
    <row r="5" spans="1:9" ht="14.25" x14ac:dyDescent="0.2">
      <c r="B5" s="12" t="s">
        <v>2839</v>
      </c>
      <c r="C5" s="12" t="s">
        <v>2295</v>
      </c>
      <c r="D5" s="12" t="s">
        <v>1875</v>
      </c>
      <c r="F5" s="12" t="s">
        <v>58</v>
      </c>
    </row>
    <row r="6" spans="1:9" ht="14.25" x14ac:dyDescent="0.2">
      <c r="B6" s="12" t="s">
        <v>2840</v>
      </c>
      <c r="C6" s="12" t="s">
        <v>2293</v>
      </c>
      <c r="D6" s="12" t="s">
        <v>1870</v>
      </c>
      <c r="F6" s="12" t="s">
        <v>58</v>
      </c>
      <c r="G6" s="12" t="s">
        <v>2300</v>
      </c>
    </row>
    <row r="7" spans="1:9" ht="14.25" x14ac:dyDescent="0.2">
      <c r="B7" s="12" t="s">
        <v>2834</v>
      </c>
      <c r="C7" s="12" t="s">
        <v>1833</v>
      </c>
      <c r="D7" s="12" t="s">
        <v>1870</v>
      </c>
      <c r="F7" s="12" t="s">
        <v>58</v>
      </c>
      <c r="G7" s="12" t="s">
        <v>2297</v>
      </c>
    </row>
    <row r="8" spans="1:9" ht="14.25" x14ac:dyDescent="0.2">
      <c r="B8" s="12" t="s">
        <v>2841</v>
      </c>
      <c r="C8" s="12" t="s">
        <v>2298</v>
      </c>
      <c r="D8" s="12" t="s">
        <v>1873</v>
      </c>
    </row>
    <row r="9" spans="1:9" ht="14.25" x14ac:dyDescent="0.2">
      <c r="B9" s="12" t="s">
        <v>2842</v>
      </c>
      <c r="C9" s="12" t="s">
        <v>2301</v>
      </c>
      <c r="D9" s="12" t="s">
        <v>1814</v>
      </c>
      <c r="F9" s="12" t="s">
        <v>58</v>
      </c>
      <c r="G9" s="12" t="s">
        <v>1887</v>
      </c>
    </row>
    <row r="10" spans="1:9" ht="14.25" x14ac:dyDescent="0.2">
      <c r="B10" s="12" t="s">
        <v>2843</v>
      </c>
      <c r="C10" s="12" t="s">
        <v>2302</v>
      </c>
      <c r="D10" s="12" t="s">
        <v>1868</v>
      </c>
      <c r="F10" s="12" t="s">
        <v>58</v>
      </c>
      <c r="G10" s="12" t="s">
        <v>2303</v>
      </c>
    </row>
    <row r="11" spans="1:9" ht="14.25" x14ac:dyDescent="0.2">
      <c r="B11" s="12" t="s">
        <v>2844</v>
      </c>
      <c r="C11" s="12" t="s">
        <v>2304</v>
      </c>
      <c r="D11" s="12" t="s">
        <v>2059</v>
      </c>
      <c r="F11" s="12" t="s">
        <v>58</v>
      </c>
    </row>
    <row r="12" spans="1:9" ht="14.25" x14ac:dyDescent="0.2">
      <c r="B12" s="12" t="s">
        <v>2820</v>
      </c>
      <c r="C12" s="12" t="s">
        <v>1813</v>
      </c>
      <c r="D12" s="12" t="s">
        <v>1814</v>
      </c>
      <c r="F12" s="12" t="s">
        <v>58</v>
      </c>
      <c r="G12" s="12" t="s">
        <v>1815</v>
      </c>
    </row>
    <row r="13" spans="1:9" ht="14.25" x14ac:dyDescent="0.2">
      <c r="B13" s="12" t="s">
        <v>2687</v>
      </c>
      <c r="C13" s="12" t="s">
        <v>1818</v>
      </c>
      <c r="D13" s="12" t="s">
        <v>1868</v>
      </c>
      <c r="F13" s="12" t="s">
        <v>58</v>
      </c>
    </row>
    <row r="14" spans="1:9" ht="14.25" x14ac:dyDescent="0.2">
      <c r="B14" s="12" t="s">
        <v>2626</v>
      </c>
      <c r="C14" s="12" t="s">
        <v>1889</v>
      </c>
      <c r="D14" s="12" t="s">
        <v>1821</v>
      </c>
      <c r="F14" s="12" t="s">
        <v>58</v>
      </c>
      <c r="G14" s="12" t="s">
        <v>1822</v>
      </c>
    </row>
    <row r="15" spans="1:9" ht="14.25" x14ac:dyDescent="0.2">
      <c r="B15" s="12" t="s">
        <v>2688</v>
      </c>
      <c r="C15" s="12" t="s">
        <v>1890</v>
      </c>
      <c r="D15" s="12" t="s">
        <v>1868</v>
      </c>
    </row>
    <row r="16" spans="1:9" ht="14.25" x14ac:dyDescent="0.2">
      <c r="B16" s="12" t="s">
        <v>2628</v>
      </c>
      <c r="C16" s="12" t="s">
        <v>1891</v>
      </c>
      <c r="D16" s="12" t="s">
        <v>1821</v>
      </c>
      <c r="F16" s="12" t="s">
        <v>58</v>
      </c>
      <c r="G16" s="12" t="s">
        <v>1892</v>
      </c>
    </row>
  </sheetData>
  <phoneticPr fontId="1" type="noConversion"/>
  <hyperlinks>
    <hyperlink ref="A1" location="目录!A1" display="Z072_DATA_MODEL_PARA"/>
  </hyperlink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45.42578125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1779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2636</v>
      </c>
      <c r="C3" s="12" t="s">
        <v>1893</v>
      </c>
      <c r="D3" s="12" t="s">
        <v>1868</v>
      </c>
      <c r="F3" s="12" t="s">
        <v>58</v>
      </c>
    </row>
    <row r="4" spans="1:9" ht="14.25" x14ac:dyDescent="0.2">
      <c r="B4" s="12" t="s">
        <v>2846</v>
      </c>
      <c r="C4" s="12" t="s">
        <v>2305</v>
      </c>
      <c r="D4" s="12" t="s">
        <v>1868</v>
      </c>
      <c r="F4" s="12" t="s">
        <v>58</v>
      </c>
    </row>
    <row r="5" spans="1:9" ht="14.25" x14ac:dyDescent="0.2">
      <c r="B5" s="12" t="s">
        <v>2847</v>
      </c>
      <c r="C5" s="12" t="s">
        <v>2306</v>
      </c>
      <c r="D5" s="12" t="s">
        <v>1808</v>
      </c>
      <c r="F5" s="12" t="s">
        <v>58</v>
      </c>
    </row>
    <row r="6" spans="1:9" x14ac:dyDescent="0.2">
      <c r="B6" s="12" t="s">
        <v>1881</v>
      </c>
      <c r="C6" s="12" t="s">
        <v>1882</v>
      </c>
      <c r="D6" s="12" t="s">
        <v>1970</v>
      </c>
      <c r="F6" s="12" t="s">
        <v>58</v>
      </c>
    </row>
    <row r="7" spans="1:9" ht="14.25" x14ac:dyDescent="0.2">
      <c r="B7" s="12" t="s">
        <v>2848</v>
      </c>
      <c r="C7" s="12" t="s">
        <v>2307</v>
      </c>
      <c r="D7" s="12" t="s">
        <v>1808</v>
      </c>
      <c r="F7" s="12" t="s">
        <v>58</v>
      </c>
      <c r="G7" s="12" t="s">
        <v>1887</v>
      </c>
    </row>
    <row r="8" spans="1:9" ht="14.25" x14ac:dyDescent="0.2">
      <c r="B8" s="12" t="s">
        <v>2849</v>
      </c>
      <c r="C8" s="12" t="s">
        <v>2308</v>
      </c>
      <c r="D8" s="12" t="s">
        <v>1870</v>
      </c>
      <c r="F8" s="12" t="s">
        <v>58</v>
      </c>
      <c r="G8" s="12" t="s">
        <v>2309</v>
      </c>
    </row>
    <row r="9" spans="1:9" ht="14.25" x14ac:dyDescent="0.2">
      <c r="B9" s="12" t="s">
        <v>2850</v>
      </c>
      <c r="C9" s="12" t="s">
        <v>1813</v>
      </c>
      <c r="D9" s="12" t="s">
        <v>1814</v>
      </c>
      <c r="F9" s="12" t="s">
        <v>58</v>
      </c>
      <c r="G9" s="12" t="s">
        <v>1815</v>
      </c>
    </row>
    <row r="10" spans="1:9" ht="14.25" x14ac:dyDescent="0.2">
      <c r="B10" s="12" t="s">
        <v>2851</v>
      </c>
      <c r="C10" s="12" t="s">
        <v>2310</v>
      </c>
      <c r="D10" s="12" t="s">
        <v>1875</v>
      </c>
    </row>
    <row r="11" spans="1:9" ht="14.25" x14ac:dyDescent="0.2">
      <c r="B11" s="12" t="s">
        <v>2687</v>
      </c>
      <c r="C11" s="12" t="s">
        <v>1818</v>
      </c>
      <c r="D11" s="12" t="s">
        <v>1868</v>
      </c>
      <c r="F11" s="12" t="s">
        <v>58</v>
      </c>
    </row>
    <row r="12" spans="1:9" ht="14.25" x14ac:dyDescent="0.2">
      <c r="B12" s="12" t="s">
        <v>2626</v>
      </c>
      <c r="C12" s="12" t="s">
        <v>1889</v>
      </c>
      <c r="D12" s="12" t="s">
        <v>1821</v>
      </c>
      <c r="F12" s="12" t="s">
        <v>58</v>
      </c>
      <c r="G12" s="12" t="s">
        <v>1822</v>
      </c>
    </row>
    <row r="13" spans="1:9" ht="14.25" x14ac:dyDescent="0.2">
      <c r="B13" s="12" t="s">
        <v>2688</v>
      </c>
      <c r="C13" s="12" t="s">
        <v>1890</v>
      </c>
      <c r="D13" s="12" t="s">
        <v>1868</v>
      </c>
    </row>
    <row r="14" spans="1:9" ht="14.25" x14ac:dyDescent="0.2">
      <c r="B14" s="12" t="s">
        <v>2628</v>
      </c>
      <c r="C14" s="12" t="s">
        <v>1891</v>
      </c>
      <c r="D14" s="12" t="s">
        <v>1821</v>
      </c>
      <c r="F14" s="12" t="s">
        <v>58</v>
      </c>
      <c r="G14" s="12" t="s">
        <v>1892</v>
      </c>
    </row>
  </sheetData>
  <phoneticPr fontId="1" type="noConversion"/>
  <hyperlinks>
    <hyperlink ref="A1" location="目录!A1" display="Z072_REPORT"/>
  </hyperlink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7.85546875" style="1" bestFit="1" customWidth="1"/>
    <col min="2" max="2" width="19" style="12" bestFit="1" customWidth="1"/>
    <col min="3" max="3" width="14.4257812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2853</v>
      </c>
      <c r="C3" s="12" t="s">
        <v>2311</v>
      </c>
      <c r="D3" s="12" t="s">
        <v>1808</v>
      </c>
      <c r="F3" s="12" t="s">
        <v>58</v>
      </c>
    </row>
    <row r="4" spans="1:9" ht="14.25" x14ac:dyDescent="0.2">
      <c r="B4" s="12" t="s">
        <v>2828</v>
      </c>
      <c r="C4" s="12" t="s">
        <v>2292</v>
      </c>
      <c r="D4" s="12" t="s">
        <v>1808</v>
      </c>
      <c r="F4" s="12" t="s">
        <v>58</v>
      </c>
    </row>
    <row r="5" spans="1:9" ht="14.25" x14ac:dyDescent="0.2">
      <c r="B5" s="12" t="s">
        <v>2825</v>
      </c>
      <c r="C5" s="12" t="s">
        <v>2290</v>
      </c>
      <c r="D5" s="12" t="s">
        <v>1808</v>
      </c>
      <c r="F5" s="12" t="s">
        <v>58</v>
      </c>
    </row>
    <row r="6" spans="1:9" ht="14.25" x14ac:dyDescent="0.2">
      <c r="B6" s="12" t="s">
        <v>2854</v>
      </c>
      <c r="C6" s="12" t="s">
        <v>2312</v>
      </c>
      <c r="D6" s="12" t="s">
        <v>1808</v>
      </c>
      <c r="F6" s="12" t="s">
        <v>58</v>
      </c>
    </row>
    <row r="7" spans="1:9" ht="14.25" x14ac:dyDescent="0.2">
      <c r="B7" s="12" t="s">
        <v>2820</v>
      </c>
      <c r="C7" s="12" t="s">
        <v>1813</v>
      </c>
      <c r="D7" s="12" t="s">
        <v>1814</v>
      </c>
      <c r="F7" s="12" t="s">
        <v>58</v>
      </c>
      <c r="G7" s="12" t="s">
        <v>1815</v>
      </c>
    </row>
    <row r="8" spans="1:9" ht="14.25" x14ac:dyDescent="0.2">
      <c r="B8" s="12" t="s">
        <v>2687</v>
      </c>
      <c r="C8" s="12" t="s">
        <v>1818</v>
      </c>
      <c r="D8" s="12" t="s">
        <v>1868</v>
      </c>
      <c r="F8" s="12" t="s">
        <v>58</v>
      </c>
    </row>
    <row r="9" spans="1:9" ht="14.25" x14ac:dyDescent="0.2">
      <c r="B9" s="12" t="s">
        <v>2626</v>
      </c>
      <c r="C9" s="12" t="s">
        <v>1889</v>
      </c>
      <c r="D9" s="12" t="s">
        <v>1821</v>
      </c>
      <c r="F9" s="12" t="s">
        <v>58</v>
      </c>
      <c r="G9" s="12" t="s">
        <v>1822</v>
      </c>
    </row>
    <row r="10" spans="1:9" ht="14.25" x14ac:dyDescent="0.2">
      <c r="B10" s="12" t="s">
        <v>2688</v>
      </c>
      <c r="C10" s="12" t="s">
        <v>1890</v>
      </c>
      <c r="D10" s="12" t="s">
        <v>1868</v>
      </c>
    </row>
    <row r="11" spans="1:9" ht="14.25" x14ac:dyDescent="0.2">
      <c r="B11" s="12" t="s">
        <v>2628</v>
      </c>
      <c r="C11" s="12" t="s">
        <v>1891</v>
      </c>
      <c r="D11" s="12" t="s">
        <v>1821</v>
      </c>
      <c r="F11" s="12" t="s">
        <v>58</v>
      </c>
      <c r="G11" s="12" t="s">
        <v>1892</v>
      </c>
    </row>
  </sheetData>
  <phoneticPr fontId="1" type="noConversion"/>
  <hyperlinks>
    <hyperlink ref="A1" location="目录!A1" display="Z073_RPT_IPT_MODELPARA_R"/>
  </hyperlink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28515625" style="1" bestFit="1" customWidth="1"/>
    <col min="2" max="2" width="19" style="12" bestFit="1" customWidth="1"/>
    <col min="3" max="3" width="19.710937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2825</v>
      </c>
      <c r="C3" s="12" t="s">
        <v>2290</v>
      </c>
      <c r="D3" s="12" t="s">
        <v>1808</v>
      </c>
      <c r="F3" s="12" t="s">
        <v>58</v>
      </c>
    </row>
    <row r="4" spans="1:9" ht="14.25" x14ac:dyDescent="0.2">
      <c r="B4" s="12" t="s">
        <v>2856</v>
      </c>
      <c r="C4" s="12" t="s">
        <v>2313</v>
      </c>
      <c r="D4" s="12" t="s">
        <v>1808</v>
      </c>
      <c r="F4" s="12" t="s">
        <v>58</v>
      </c>
    </row>
    <row r="5" spans="1:9" ht="14.25" x14ac:dyDescent="0.2">
      <c r="B5" s="12" t="s">
        <v>2857</v>
      </c>
      <c r="C5" s="12" t="s">
        <v>2314</v>
      </c>
      <c r="D5" s="12" t="s">
        <v>1808</v>
      </c>
      <c r="F5" s="12" t="s">
        <v>58</v>
      </c>
    </row>
    <row r="6" spans="1:9" ht="14.25" x14ac:dyDescent="0.2">
      <c r="B6" s="12" t="s">
        <v>2858</v>
      </c>
      <c r="C6" s="12" t="s">
        <v>2315</v>
      </c>
      <c r="D6" s="12" t="s">
        <v>1868</v>
      </c>
      <c r="F6" s="12" t="s">
        <v>58</v>
      </c>
      <c r="G6" s="12" t="s">
        <v>2303</v>
      </c>
    </row>
    <row r="7" spans="1:9" ht="14.25" x14ac:dyDescent="0.2">
      <c r="B7" s="12" t="s">
        <v>2859</v>
      </c>
      <c r="C7" s="12" t="s">
        <v>2316</v>
      </c>
      <c r="D7" s="12" t="s">
        <v>1808</v>
      </c>
      <c r="F7" s="12" t="s">
        <v>58</v>
      </c>
    </row>
    <row r="8" spans="1:9" ht="14.25" x14ac:dyDescent="0.2">
      <c r="B8" s="12" t="s">
        <v>2860</v>
      </c>
      <c r="C8" s="12" t="s">
        <v>2317</v>
      </c>
      <c r="D8" s="12" t="s">
        <v>1808</v>
      </c>
      <c r="F8" s="12" t="s">
        <v>58</v>
      </c>
    </row>
    <row r="9" spans="1:9" ht="14.25" x14ac:dyDescent="0.2">
      <c r="B9" s="12" t="s">
        <v>2820</v>
      </c>
      <c r="C9" s="12" t="s">
        <v>1813</v>
      </c>
      <c r="D9" s="12" t="s">
        <v>1814</v>
      </c>
      <c r="F9" s="12" t="s">
        <v>58</v>
      </c>
      <c r="G9" s="12" t="s">
        <v>1815</v>
      </c>
    </row>
    <row r="10" spans="1:9" ht="14.25" x14ac:dyDescent="0.2">
      <c r="B10" s="12" t="s">
        <v>2687</v>
      </c>
      <c r="C10" s="12" t="s">
        <v>1818</v>
      </c>
      <c r="D10" s="12" t="s">
        <v>1868</v>
      </c>
      <c r="F10" s="12" t="s">
        <v>58</v>
      </c>
    </row>
    <row r="11" spans="1:9" ht="14.25" x14ac:dyDescent="0.2">
      <c r="B11" s="12" t="s">
        <v>2626</v>
      </c>
      <c r="C11" s="12" t="s">
        <v>1889</v>
      </c>
      <c r="D11" s="12" t="s">
        <v>1821</v>
      </c>
      <c r="F11" s="12" t="s">
        <v>58</v>
      </c>
      <c r="G11" s="12" t="s">
        <v>1822</v>
      </c>
    </row>
    <row r="12" spans="1:9" ht="14.25" x14ac:dyDescent="0.2">
      <c r="B12" s="12" t="s">
        <v>2688</v>
      </c>
      <c r="C12" s="12" t="s">
        <v>1890</v>
      </c>
      <c r="D12" s="12" t="s">
        <v>1868</v>
      </c>
    </row>
    <row r="13" spans="1:9" ht="14.25" x14ac:dyDescent="0.2">
      <c r="B13" s="12" t="s">
        <v>2628</v>
      </c>
      <c r="C13" s="12" t="s">
        <v>1891</v>
      </c>
      <c r="D13" s="12" t="s">
        <v>1821</v>
      </c>
      <c r="F13" s="12" t="s">
        <v>58</v>
      </c>
      <c r="G13" s="12" t="s">
        <v>1892</v>
      </c>
    </row>
  </sheetData>
  <phoneticPr fontId="1" type="noConversion"/>
  <hyperlinks>
    <hyperlink ref="A1" location="目录!A1" display="Z073_RPT_SUBRPT_COL_R"/>
  </hyperlink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" style="1" bestFit="1" customWidth="1"/>
    <col min="2" max="2" width="19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2825</v>
      </c>
      <c r="C3" s="12" t="s">
        <v>2290</v>
      </c>
      <c r="D3" s="12" t="s">
        <v>1808</v>
      </c>
      <c r="F3" s="12" t="s">
        <v>58</v>
      </c>
    </row>
    <row r="4" spans="1:9" ht="14.25" x14ac:dyDescent="0.2">
      <c r="B4" s="12" t="s">
        <v>2862</v>
      </c>
      <c r="C4" s="12" t="s">
        <v>2318</v>
      </c>
      <c r="D4" s="12" t="s">
        <v>1808</v>
      </c>
      <c r="F4" s="12" t="s">
        <v>58</v>
      </c>
    </row>
    <row r="5" spans="1:9" ht="14.25" x14ac:dyDescent="0.2">
      <c r="B5" s="12" t="s">
        <v>2820</v>
      </c>
      <c r="C5" s="12" t="s">
        <v>1813</v>
      </c>
      <c r="D5" s="12" t="s">
        <v>1814</v>
      </c>
      <c r="F5" s="12" t="s">
        <v>58</v>
      </c>
      <c r="G5" s="12" t="s">
        <v>1815</v>
      </c>
    </row>
    <row r="6" spans="1:9" ht="14.25" x14ac:dyDescent="0.2">
      <c r="B6" s="12" t="s">
        <v>2863</v>
      </c>
      <c r="C6" s="12" t="s">
        <v>2118</v>
      </c>
      <c r="D6" s="12" t="s">
        <v>1808</v>
      </c>
      <c r="F6" s="12" t="s">
        <v>58</v>
      </c>
      <c r="G6" s="12" t="s">
        <v>1887</v>
      </c>
    </row>
    <row r="7" spans="1:9" ht="14.25" x14ac:dyDescent="0.2">
      <c r="B7" s="12" t="s">
        <v>2851</v>
      </c>
      <c r="C7" s="12" t="s">
        <v>2310</v>
      </c>
      <c r="D7" s="12" t="s">
        <v>1875</v>
      </c>
    </row>
    <row r="8" spans="1:9" ht="14.25" x14ac:dyDescent="0.2">
      <c r="B8" s="12" t="s">
        <v>2687</v>
      </c>
      <c r="C8" s="12" t="s">
        <v>1818</v>
      </c>
      <c r="D8" s="12" t="s">
        <v>1868</v>
      </c>
      <c r="F8" s="12" t="s">
        <v>58</v>
      </c>
    </row>
    <row r="9" spans="1:9" ht="14.25" x14ac:dyDescent="0.2">
      <c r="B9" s="12" t="s">
        <v>2626</v>
      </c>
      <c r="C9" s="12" t="s">
        <v>1889</v>
      </c>
      <c r="D9" s="12" t="s">
        <v>1821</v>
      </c>
      <c r="F9" s="12" t="s">
        <v>58</v>
      </c>
      <c r="G9" s="12" t="s">
        <v>1822</v>
      </c>
    </row>
    <row r="10" spans="1:9" ht="14.25" x14ac:dyDescent="0.2">
      <c r="B10" s="12" t="s">
        <v>2688</v>
      </c>
      <c r="C10" s="12" t="s">
        <v>1890</v>
      </c>
      <c r="D10" s="12" t="s">
        <v>1868</v>
      </c>
    </row>
    <row r="11" spans="1:9" ht="14.25" x14ac:dyDescent="0.2">
      <c r="B11" s="12" t="s">
        <v>2628</v>
      </c>
      <c r="C11" s="12" t="s">
        <v>1891</v>
      </c>
      <c r="D11" s="12" t="s">
        <v>1821</v>
      </c>
      <c r="F11" s="12" t="s">
        <v>58</v>
      </c>
      <c r="G11" s="12" t="s">
        <v>1892</v>
      </c>
    </row>
  </sheetData>
  <phoneticPr fontId="1" type="noConversion"/>
  <hyperlinks>
    <hyperlink ref="A1" location="目录!A1" display="Z074_BUTTON_CONTROL"/>
  </hyperlink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7109375" style="1" bestFit="1" customWidth="1"/>
    <col min="2" max="2" width="25.28515625" style="12" bestFit="1" customWidth="1"/>
    <col min="3" max="3" width="12.570312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2825</v>
      </c>
      <c r="C3" s="12" t="s">
        <v>2290</v>
      </c>
      <c r="D3" s="12" t="s">
        <v>1808</v>
      </c>
      <c r="F3" s="12" t="s">
        <v>58</v>
      </c>
    </row>
    <row r="4" spans="1:9" ht="14.25" x14ac:dyDescent="0.2">
      <c r="B4" s="12" t="s">
        <v>2862</v>
      </c>
      <c r="C4" s="12" t="s">
        <v>2318</v>
      </c>
      <c r="D4" s="12" t="s">
        <v>1808</v>
      </c>
      <c r="F4" s="12" t="s">
        <v>58</v>
      </c>
    </row>
    <row r="5" spans="1:9" ht="14.25" x14ac:dyDescent="0.2">
      <c r="B5" s="12" t="s">
        <v>2636</v>
      </c>
      <c r="C5" s="12" t="s">
        <v>1893</v>
      </c>
      <c r="D5" s="12" t="s">
        <v>1868</v>
      </c>
      <c r="F5" s="12" t="s">
        <v>58</v>
      </c>
    </row>
    <row r="6" spans="1:9" ht="14.25" x14ac:dyDescent="0.2">
      <c r="B6" s="12" t="s">
        <v>2858</v>
      </c>
      <c r="C6" s="12" t="s">
        <v>2315</v>
      </c>
      <c r="D6" s="12" t="s">
        <v>1868</v>
      </c>
      <c r="F6" s="12" t="s">
        <v>58</v>
      </c>
      <c r="G6" s="12" t="s">
        <v>2303</v>
      </c>
    </row>
    <row r="7" spans="1:9" ht="14.25" x14ac:dyDescent="0.2">
      <c r="B7" s="12" t="s">
        <v>2865</v>
      </c>
      <c r="C7" s="12" t="s">
        <v>2301</v>
      </c>
      <c r="D7" s="12" t="s">
        <v>1814</v>
      </c>
      <c r="F7" s="12" t="s">
        <v>58</v>
      </c>
      <c r="G7" s="12" t="s">
        <v>1887</v>
      </c>
    </row>
    <row r="8" spans="1:9" ht="14.25" x14ac:dyDescent="0.2">
      <c r="B8" s="12" t="s">
        <v>2866</v>
      </c>
      <c r="C8" s="12" t="s">
        <v>2319</v>
      </c>
      <c r="D8" s="12" t="s">
        <v>1814</v>
      </c>
      <c r="F8" s="12" t="s">
        <v>58</v>
      </c>
      <c r="G8" s="12" t="s">
        <v>1815</v>
      </c>
    </row>
    <row r="9" spans="1:9" ht="14.25" x14ac:dyDescent="0.2">
      <c r="B9" s="12" t="s">
        <v>2867</v>
      </c>
      <c r="C9" s="12" t="s">
        <v>2320</v>
      </c>
      <c r="D9" s="12" t="s">
        <v>1814</v>
      </c>
      <c r="F9" s="12" t="s">
        <v>58</v>
      </c>
      <c r="G9" s="12" t="s">
        <v>1887</v>
      </c>
    </row>
    <row r="10" spans="1:9" ht="14.25" x14ac:dyDescent="0.2">
      <c r="B10" s="12" t="s">
        <v>2844</v>
      </c>
      <c r="C10" s="12" t="s">
        <v>2304</v>
      </c>
      <c r="D10" s="12" t="s">
        <v>2059</v>
      </c>
    </row>
    <row r="11" spans="1:9" ht="14.25" x14ac:dyDescent="0.2">
      <c r="B11" s="12" t="s">
        <v>2820</v>
      </c>
      <c r="C11" s="12" t="s">
        <v>1813</v>
      </c>
      <c r="D11" s="12" t="s">
        <v>1814</v>
      </c>
      <c r="F11" s="12" t="s">
        <v>58</v>
      </c>
      <c r="G11" s="12" t="s">
        <v>1815</v>
      </c>
    </row>
    <row r="12" spans="1:9" ht="14.25" x14ac:dyDescent="0.2">
      <c r="B12" s="12" t="s">
        <v>2863</v>
      </c>
      <c r="C12" s="12" t="s">
        <v>2118</v>
      </c>
      <c r="D12" s="12" t="s">
        <v>1808</v>
      </c>
      <c r="F12" s="12" t="s">
        <v>58</v>
      </c>
      <c r="G12" s="12" t="s">
        <v>1887</v>
      </c>
    </row>
    <row r="13" spans="1:9" ht="14.25" x14ac:dyDescent="0.2">
      <c r="B13" s="12" t="s">
        <v>2851</v>
      </c>
      <c r="C13" s="12" t="s">
        <v>2310</v>
      </c>
      <c r="D13" s="12" t="s">
        <v>1875</v>
      </c>
    </row>
    <row r="14" spans="1:9" ht="14.25" x14ac:dyDescent="0.2">
      <c r="B14" s="12" t="s">
        <v>2687</v>
      </c>
      <c r="C14" s="12" t="s">
        <v>1818</v>
      </c>
      <c r="D14" s="12" t="s">
        <v>1868</v>
      </c>
      <c r="F14" s="12" t="s">
        <v>58</v>
      </c>
    </row>
    <row r="15" spans="1:9" ht="14.25" x14ac:dyDescent="0.2">
      <c r="B15" s="12" t="s">
        <v>2626</v>
      </c>
      <c r="C15" s="12" t="s">
        <v>1889</v>
      </c>
      <c r="D15" s="12" t="s">
        <v>1821</v>
      </c>
      <c r="F15" s="12" t="s">
        <v>58</v>
      </c>
      <c r="G15" s="12" t="s">
        <v>1822</v>
      </c>
    </row>
    <row r="16" spans="1:9" ht="14.25" x14ac:dyDescent="0.2">
      <c r="B16" s="12" t="s">
        <v>2688</v>
      </c>
      <c r="C16" s="12" t="s">
        <v>1890</v>
      </c>
      <c r="D16" s="12" t="s">
        <v>1868</v>
      </c>
    </row>
    <row r="17" spans="2:7" ht="14.25" x14ac:dyDescent="0.2">
      <c r="B17" s="12" t="s">
        <v>2628</v>
      </c>
      <c r="C17" s="12" t="s">
        <v>1891</v>
      </c>
      <c r="D17" s="12" t="s">
        <v>1821</v>
      </c>
      <c r="F17" s="12" t="s">
        <v>58</v>
      </c>
      <c r="G17" s="12" t="s">
        <v>1892</v>
      </c>
    </row>
  </sheetData>
  <phoneticPr fontId="1" type="noConversion"/>
  <hyperlinks>
    <hyperlink ref="A1" location="目录!A1" display="Z074_INPUT_CONTROL"/>
  </hyperlink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140625" style="1" bestFit="1" customWidth="1"/>
    <col min="2" max="2" width="44.85546875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2828</v>
      </c>
      <c r="C3" s="12" t="s">
        <v>2292</v>
      </c>
      <c r="D3" s="12" t="s">
        <v>1808</v>
      </c>
      <c r="F3" s="12" t="s">
        <v>58</v>
      </c>
    </row>
    <row r="4" spans="1:9" ht="14.25" x14ac:dyDescent="0.2">
      <c r="B4" s="12" t="s">
        <v>2869</v>
      </c>
      <c r="C4" s="12" t="s">
        <v>2024</v>
      </c>
      <c r="D4" s="12" t="s">
        <v>1870</v>
      </c>
      <c r="F4" s="12" t="s">
        <v>58</v>
      </c>
      <c r="G4" s="12" t="s">
        <v>2283</v>
      </c>
    </row>
    <row r="5" spans="1:9" ht="14.25" x14ac:dyDescent="0.2">
      <c r="B5" s="12" t="s">
        <v>2870</v>
      </c>
      <c r="C5" s="12" t="s">
        <v>2321</v>
      </c>
      <c r="D5" s="12" t="s">
        <v>1808</v>
      </c>
      <c r="F5" s="12" t="s">
        <v>58</v>
      </c>
      <c r="G5" s="12" t="s">
        <v>2322</v>
      </c>
    </row>
    <row r="6" spans="1:9" ht="14.25" x14ac:dyDescent="0.2">
      <c r="B6" s="12" t="s">
        <v>2820</v>
      </c>
      <c r="C6" s="12" t="s">
        <v>1813</v>
      </c>
      <c r="D6" s="12" t="s">
        <v>1814</v>
      </c>
      <c r="F6" s="12" t="s">
        <v>58</v>
      </c>
      <c r="G6" s="12" t="s">
        <v>1815</v>
      </c>
    </row>
    <row r="7" spans="1:9" ht="14.25" x14ac:dyDescent="0.2">
      <c r="B7" s="12" t="s">
        <v>2871</v>
      </c>
      <c r="C7" s="12" t="s">
        <v>2323</v>
      </c>
      <c r="D7" s="12" t="s">
        <v>1808</v>
      </c>
      <c r="F7" s="12" t="s">
        <v>58</v>
      </c>
      <c r="G7" s="12" t="s">
        <v>1887</v>
      </c>
    </row>
    <row r="8" spans="1:9" ht="14.25" x14ac:dyDescent="0.2">
      <c r="B8" s="12" t="s">
        <v>2851</v>
      </c>
      <c r="C8" s="12" t="s">
        <v>2310</v>
      </c>
      <c r="D8" s="12" t="s">
        <v>1875</v>
      </c>
    </row>
    <row r="9" spans="1:9" ht="14.25" x14ac:dyDescent="0.2">
      <c r="B9" s="12" t="s">
        <v>2687</v>
      </c>
      <c r="C9" s="12" t="s">
        <v>1818</v>
      </c>
      <c r="D9" s="12" t="s">
        <v>1868</v>
      </c>
      <c r="F9" s="12" t="s">
        <v>58</v>
      </c>
    </row>
    <row r="10" spans="1:9" ht="14.25" x14ac:dyDescent="0.2">
      <c r="B10" s="12" t="s">
        <v>2626</v>
      </c>
      <c r="C10" s="12" t="s">
        <v>1889</v>
      </c>
      <c r="D10" s="12" t="s">
        <v>1821</v>
      </c>
      <c r="F10" s="12" t="s">
        <v>58</v>
      </c>
      <c r="G10" s="12" t="s">
        <v>1822</v>
      </c>
    </row>
    <row r="11" spans="1:9" ht="14.25" x14ac:dyDescent="0.2">
      <c r="B11" s="12" t="s">
        <v>2688</v>
      </c>
      <c r="C11" s="12" t="s">
        <v>1890</v>
      </c>
      <c r="D11" s="12" t="s">
        <v>1868</v>
      </c>
    </row>
    <row r="12" spans="1:9" ht="14.25" x14ac:dyDescent="0.2">
      <c r="B12" s="12" t="s">
        <v>2628</v>
      </c>
      <c r="C12" s="12" t="s">
        <v>1891</v>
      </c>
      <c r="D12" s="12" t="s">
        <v>1821</v>
      </c>
      <c r="F12" s="12" t="s">
        <v>58</v>
      </c>
      <c r="G12" s="12" t="s">
        <v>1892</v>
      </c>
    </row>
  </sheetData>
  <phoneticPr fontId="1" type="noConversion"/>
  <hyperlinks>
    <hyperlink ref="A1" location="目录!A1" display="Z074_SUBREPORT"/>
  </hyperlink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5703125" style="1" bestFit="1" customWidth="1"/>
    <col min="2" max="2" width="83.42578125" style="12" bestFit="1" customWidth="1"/>
    <col min="3" max="3" width="16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ht="14.25" x14ac:dyDescent="0.2">
      <c r="B3" s="12" t="s">
        <v>2826</v>
      </c>
      <c r="C3" s="12" t="s">
        <v>2291</v>
      </c>
      <c r="D3" s="12" t="s">
        <v>1808</v>
      </c>
      <c r="F3" s="12" t="s">
        <v>58</v>
      </c>
    </row>
    <row r="4" spans="1:9" ht="14.25" x14ac:dyDescent="0.2">
      <c r="B4" s="12" t="s">
        <v>2873</v>
      </c>
      <c r="C4" s="12" t="s">
        <v>2323</v>
      </c>
      <c r="D4" s="12" t="s">
        <v>1870</v>
      </c>
      <c r="F4" s="12" t="s">
        <v>58</v>
      </c>
      <c r="G4" s="12" t="s">
        <v>2324</v>
      </c>
    </row>
    <row r="5" spans="1:9" ht="14.25" x14ac:dyDescent="0.2">
      <c r="B5" s="12" t="s">
        <v>2874</v>
      </c>
      <c r="C5" s="12" t="s">
        <v>2325</v>
      </c>
      <c r="D5" s="12" t="s">
        <v>1870</v>
      </c>
    </row>
    <row r="6" spans="1:9" ht="14.25" x14ac:dyDescent="0.2">
      <c r="B6" s="12" t="s">
        <v>2875</v>
      </c>
      <c r="C6" s="12" t="s">
        <v>2326</v>
      </c>
      <c r="D6" s="12" t="s">
        <v>1873</v>
      </c>
    </row>
    <row r="7" spans="1:9" ht="14.25" x14ac:dyDescent="0.2">
      <c r="B7" s="12" t="s">
        <v>2829</v>
      </c>
      <c r="C7" s="12" t="s">
        <v>2293</v>
      </c>
      <c r="D7" s="12" t="s">
        <v>1870</v>
      </c>
      <c r="F7" s="12" t="s">
        <v>58</v>
      </c>
      <c r="G7" s="12" t="s">
        <v>2294</v>
      </c>
    </row>
    <row r="8" spans="1:9" ht="14.25" x14ac:dyDescent="0.2">
      <c r="B8" s="12" t="s">
        <v>2830</v>
      </c>
      <c r="C8" s="12" t="s">
        <v>2112</v>
      </c>
      <c r="D8" s="12" t="s">
        <v>1817</v>
      </c>
      <c r="F8" s="12" t="s">
        <v>58</v>
      </c>
    </row>
    <row r="9" spans="1:9" ht="14.25" x14ac:dyDescent="0.2">
      <c r="B9" s="12" t="s">
        <v>2831</v>
      </c>
      <c r="C9" s="12" t="s">
        <v>1893</v>
      </c>
      <c r="D9" s="12" t="s">
        <v>1875</v>
      </c>
      <c r="F9" s="12" t="s">
        <v>58</v>
      </c>
    </row>
    <row r="10" spans="1:9" ht="14.25" x14ac:dyDescent="0.2">
      <c r="B10" s="12" t="s">
        <v>2832</v>
      </c>
      <c r="C10" s="12" t="s">
        <v>2295</v>
      </c>
      <c r="D10" s="12" t="s">
        <v>1875</v>
      </c>
      <c r="F10" s="12" t="s">
        <v>58</v>
      </c>
    </row>
    <row r="11" spans="1:9" ht="14.25" x14ac:dyDescent="0.2">
      <c r="B11" s="12" t="s">
        <v>2833</v>
      </c>
      <c r="C11" s="12" t="s">
        <v>2296</v>
      </c>
      <c r="D11" s="12" t="s">
        <v>1875</v>
      </c>
      <c r="F11" s="12" t="s">
        <v>58</v>
      </c>
      <c r="G11" s="12" t="s">
        <v>1865</v>
      </c>
    </row>
    <row r="12" spans="1:9" ht="14.25" x14ac:dyDescent="0.2">
      <c r="B12" s="12" t="s">
        <v>2834</v>
      </c>
      <c r="C12" s="12" t="s">
        <v>1833</v>
      </c>
      <c r="D12" s="12" t="s">
        <v>1870</v>
      </c>
      <c r="F12" s="12" t="s">
        <v>58</v>
      </c>
      <c r="G12" s="12" t="s">
        <v>2297</v>
      </c>
    </row>
    <row r="13" spans="1:9" ht="14.25" x14ac:dyDescent="0.2">
      <c r="B13" s="12" t="s">
        <v>2835</v>
      </c>
      <c r="C13" s="12" t="s">
        <v>2298</v>
      </c>
      <c r="D13" s="12" t="s">
        <v>1873</v>
      </c>
    </row>
    <row r="14" spans="1:9" ht="14.25" x14ac:dyDescent="0.2">
      <c r="B14" s="12" t="s">
        <v>2836</v>
      </c>
      <c r="C14" s="12" t="s">
        <v>2299</v>
      </c>
      <c r="D14" s="12" t="s">
        <v>1808</v>
      </c>
    </row>
    <row r="15" spans="1:9" ht="14.25" x14ac:dyDescent="0.2">
      <c r="B15" s="12" t="s">
        <v>2820</v>
      </c>
      <c r="C15" s="12" t="s">
        <v>1813</v>
      </c>
      <c r="D15" s="12" t="s">
        <v>1814</v>
      </c>
      <c r="F15" s="12" t="s">
        <v>58</v>
      </c>
      <c r="G15" s="12" t="s">
        <v>1815</v>
      </c>
    </row>
    <row r="16" spans="1:9" ht="14.25" x14ac:dyDescent="0.2">
      <c r="B16" s="12" t="s">
        <v>2863</v>
      </c>
      <c r="C16" s="12" t="s">
        <v>2118</v>
      </c>
      <c r="D16" s="12" t="s">
        <v>1808</v>
      </c>
      <c r="F16" s="12" t="s">
        <v>58</v>
      </c>
      <c r="G16" s="12" t="s">
        <v>1887</v>
      </c>
    </row>
    <row r="17" spans="2:7" ht="14.25" x14ac:dyDescent="0.2">
      <c r="B17" s="12" t="s">
        <v>2851</v>
      </c>
      <c r="C17" s="12" t="s">
        <v>2310</v>
      </c>
      <c r="D17" s="12" t="s">
        <v>1875</v>
      </c>
    </row>
    <row r="18" spans="2:7" ht="14.25" x14ac:dyDescent="0.2">
      <c r="B18" s="12" t="s">
        <v>2687</v>
      </c>
      <c r="C18" s="12" t="s">
        <v>1818</v>
      </c>
      <c r="D18" s="12" t="s">
        <v>1868</v>
      </c>
      <c r="F18" s="12" t="s">
        <v>58</v>
      </c>
    </row>
    <row r="19" spans="2:7" ht="14.25" x14ac:dyDescent="0.2">
      <c r="B19" s="12" t="s">
        <v>2626</v>
      </c>
      <c r="C19" s="12" t="s">
        <v>1889</v>
      </c>
      <c r="D19" s="12" t="s">
        <v>1821</v>
      </c>
      <c r="F19" s="12" t="s">
        <v>58</v>
      </c>
      <c r="G19" s="12" t="s">
        <v>1822</v>
      </c>
    </row>
    <row r="20" spans="2:7" ht="14.25" x14ac:dyDescent="0.2">
      <c r="B20" s="12" t="s">
        <v>2688</v>
      </c>
      <c r="C20" s="12" t="s">
        <v>1890</v>
      </c>
      <c r="D20" s="12" t="s">
        <v>1868</v>
      </c>
    </row>
    <row r="21" spans="2:7" ht="14.25" x14ac:dyDescent="0.2">
      <c r="B21" s="12" t="s">
        <v>2628</v>
      </c>
      <c r="C21" s="12" t="s">
        <v>1891</v>
      </c>
      <c r="D21" s="12" t="s">
        <v>1821</v>
      </c>
      <c r="F21" s="12" t="s">
        <v>58</v>
      </c>
      <c r="G21" s="12" t="s">
        <v>1892</v>
      </c>
    </row>
    <row r="22" spans="2:7" ht="14.25" x14ac:dyDescent="0.2">
      <c r="B22" s="12" t="s">
        <v>2829</v>
      </c>
      <c r="C22" s="12" t="s">
        <v>2327</v>
      </c>
      <c r="D22" s="12" t="s">
        <v>1870</v>
      </c>
      <c r="F22" s="12" t="s">
        <v>58</v>
      </c>
      <c r="G22" s="12" t="s">
        <v>2294</v>
      </c>
    </row>
    <row r="23" spans="2:7" ht="14.25" x14ac:dyDescent="0.2">
      <c r="B23" s="12" t="s">
        <v>2876</v>
      </c>
      <c r="C23" s="12" t="s">
        <v>2328</v>
      </c>
      <c r="D23" s="12" t="s">
        <v>1817</v>
      </c>
    </row>
  </sheetData>
  <phoneticPr fontId="1" type="noConversion"/>
  <hyperlinks>
    <hyperlink ref="A1" location="目录!A1" display="Z076_SUBREPORT_COLUMN"/>
  </hyperlink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1.85546875" style="1" bestFit="1" customWidth="1"/>
    <col min="2" max="2" width="9.140625" style="12"/>
    <col min="3" max="3" width="20.42578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2329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2879</v>
      </c>
      <c r="C3" s="12" t="s">
        <v>2330</v>
      </c>
      <c r="D3" s="12" t="s">
        <v>2199</v>
      </c>
    </row>
    <row r="4" spans="1:9" ht="14.25" x14ac:dyDescent="0.2">
      <c r="B4" s="12" t="s">
        <v>2880</v>
      </c>
      <c r="C4" s="12" t="s">
        <v>2331</v>
      </c>
      <c r="D4" s="12" t="s">
        <v>2199</v>
      </c>
    </row>
    <row r="5" spans="1:9" ht="14.25" x14ac:dyDescent="0.2">
      <c r="B5" s="12" t="s">
        <v>2881</v>
      </c>
      <c r="C5" s="12" t="s">
        <v>2332</v>
      </c>
      <c r="D5" s="12" t="s">
        <v>2199</v>
      </c>
    </row>
    <row r="6" spans="1:9" ht="14.25" x14ac:dyDescent="0.2">
      <c r="B6" s="12" t="s">
        <v>2882</v>
      </c>
      <c r="C6" s="12" t="s">
        <v>2333</v>
      </c>
      <c r="D6" s="12" t="s">
        <v>2199</v>
      </c>
    </row>
    <row r="7" spans="1:9" ht="14.25" x14ac:dyDescent="0.2">
      <c r="B7" s="12" t="s">
        <v>2883</v>
      </c>
      <c r="C7" s="12" t="s">
        <v>2334</v>
      </c>
      <c r="D7" s="12" t="s">
        <v>2059</v>
      </c>
    </row>
    <row r="8" spans="1:9" ht="14.25" x14ac:dyDescent="0.2">
      <c r="B8" s="12" t="s">
        <v>2884</v>
      </c>
      <c r="C8" s="12" t="s">
        <v>2335</v>
      </c>
      <c r="D8" s="12" t="s">
        <v>2086</v>
      </c>
    </row>
    <row r="9" spans="1:9" ht="14.25" x14ac:dyDescent="0.2">
      <c r="B9" s="12" t="s">
        <v>2885</v>
      </c>
      <c r="C9" s="12" t="s">
        <v>2336</v>
      </c>
      <c r="D9" s="12" t="s">
        <v>2199</v>
      </c>
    </row>
    <row r="10" spans="1:9" ht="14.25" x14ac:dyDescent="0.2">
      <c r="B10" s="12" t="s">
        <v>2886</v>
      </c>
      <c r="C10" s="12" t="s">
        <v>2337</v>
      </c>
      <c r="D10" s="12" t="s">
        <v>2199</v>
      </c>
    </row>
    <row r="11" spans="1:9" ht="14.25" x14ac:dyDescent="0.2">
      <c r="B11" s="12" t="s">
        <v>2887</v>
      </c>
      <c r="C11" s="12" t="s">
        <v>2338</v>
      </c>
      <c r="D11" s="12" t="s">
        <v>2199</v>
      </c>
    </row>
    <row r="12" spans="1:9" ht="14.25" x14ac:dyDescent="0.2">
      <c r="B12" s="12" t="s">
        <v>2888</v>
      </c>
      <c r="C12" s="12" t="s">
        <v>2339</v>
      </c>
      <c r="D12" s="12" t="s">
        <v>2199</v>
      </c>
    </row>
    <row r="13" spans="1:9" ht="14.25" x14ac:dyDescent="0.2">
      <c r="B13" s="12" t="s">
        <v>2889</v>
      </c>
      <c r="C13" s="12" t="s">
        <v>2340</v>
      </c>
      <c r="D13" s="12" t="s">
        <v>1922</v>
      </c>
    </row>
    <row r="14" spans="1:9" ht="14.25" x14ac:dyDescent="0.2">
      <c r="B14" s="12" t="s">
        <v>2890</v>
      </c>
      <c r="C14" s="12" t="s">
        <v>2341</v>
      </c>
      <c r="D14" s="12" t="s">
        <v>2199</v>
      </c>
    </row>
    <row r="15" spans="1:9" ht="14.25" x14ac:dyDescent="0.2">
      <c r="B15" s="12" t="s">
        <v>2628</v>
      </c>
      <c r="C15" s="12" t="s">
        <v>2342</v>
      </c>
      <c r="D15" s="12" t="s">
        <v>1922</v>
      </c>
    </row>
  </sheetData>
  <phoneticPr fontId="1" type="noConversion"/>
  <hyperlinks>
    <hyperlink ref="A1" location="目录!A1" display="Z080_CONFIGURATION"/>
  </hyperlink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6.85546875" style="1" bestFit="1" customWidth="1"/>
    <col min="2" max="2" width="13.140625" style="12" bestFit="1" customWidth="1"/>
    <col min="3" max="3" width="18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2343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2892</v>
      </c>
      <c r="C3" s="12" t="s">
        <v>2329</v>
      </c>
      <c r="D3" s="12" t="s">
        <v>2199</v>
      </c>
      <c r="F3" s="12" t="s">
        <v>58</v>
      </c>
    </row>
    <row r="4" spans="1:9" ht="14.25" x14ac:dyDescent="0.2">
      <c r="B4" s="12" t="s">
        <v>2893</v>
      </c>
      <c r="C4" s="12" t="s">
        <v>2344</v>
      </c>
      <c r="D4" s="12" t="s">
        <v>2199</v>
      </c>
      <c r="F4" s="12" t="s">
        <v>58</v>
      </c>
    </row>
    <row r="5" spans="1:9" ht="14.25" x14ac:dyDescent="0.2">
      <c r="B5" s="12" t="s">
        <v>2882</v>
      </c>
      <c r="C5" s="12" t="s">
        <v>2333</v>
      </c>
      <c r="D5" s="12" t="s">
        <v>2199</v>
      </c>
    </row>
    <row r="6" spans="1:9" ht="14.25" x14ac:dyDescent="0.2">
      <c r="B6" s="12" t="s">
        <v>2894</v>
      </c>
      <c r="C6" s="12" t="s">
        <v>2345</v>
      </c>
      <c r="D6" s="12" t="s">
        <v>2199</v>
      </c>
    </row>
    <row r="7" spans="1:9" ht="14.25" x14ac:dyDescent="0.2">
      <c r="B7" s="12" t="s">
        <v>2895</v>
      </c>
      <c r="C7" s="12" t="s">
        <v>59</v>
      </c>
      <c r="D7" s="12" t="s">
        <v>2199</v>
      </c>
    </row>
    <row r="8" spans="1:9" ht="14.25" x14ac:dyDescent="0.2">
      <c r="B8" s="12" t="s">
        <v>2896</v>
      </c>
      <c r="C8" s="12" t="s">
        <v>2346</v>
      </c>
      <c r="D8" s="12" t="s">
        <v>2199</v>
      </c>
    </row>
    <row r="9" spans="1:9" ht="14.25" x14ac:dyDescent="0.2">
      <c r="B9" s="12" t="s">
        <v>2897</v>
      </c>
      <c r="C9" s="12" t="s">
        <v>2347</v>
      </c>
      <c r="D9" s="12" t="s">
        <v>2199</v>
      </c>
    </row>
  </sheetData>
  <phoneticPr fontId="1" type="noConversion"/>
  <hyperlinks>
    <hyperlink ref="A1" location="目录!A1" display="Z080_CONFIGURATION_MAP"/>
  </hyperlink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7.7109375" style="12" bestFit="1" customWidth="1"/>
    <col min="3" max="3" width="18.8554687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2348</v>
      </c>
      <c r="D2" s="12" t="s">
        <v>2199</v>
      </c>
      <c r="E2" s="12" t="s">
        <v>57</v>
      </c>
      <c r="F2" s="12" t="s">
        <v>58</v>
      </c>
    </row>
    <row r="3" spans="1:9" x14ac:dyDescent="0.2">
      <c r="C3" s="12" t="s">
        <v>2349</v>
      </c>
      <c r="D3" s="12" t="s">
        <v>2199</v>
      </c>
    </row>
    <row r="4" spans="1:9" x14ac:dyDescent="0.2">
      <c r="C4" s="12" t="s">
        <v>2350</v>
      </c>
      <c r="D4" s="12" t="s">
        <v>2199</v>
      </c>
    </row>
    <row r="5" spans="1:9" x14ac:dyDescent="0.2">
      <c r="C5" s="12" t="s">
        <v>2351</v>
      </c>
      <c r="D5" s="12" t="s">
        <v>2199</v>
      </c>
    </row>
    <row r="6" spans="1:9" x14ac:dyDescent="0.2">
      <c r="C6" s="12" t="s">
        <v>2352</v>
      </c>
      <c r="D6" s="12" t="s">
        <v>2199</v>
      </c>
    </row>
    <row r="7" spans="1:9" x14ac:dyDescent="0.2">
      <c r="C7" s="12" t="s">
        <v>2353</v>
      </c>
      <c r="D7" s="12" t="s">
        <v>2199</v>
      </c>
    </row>
    <row r="8" spans="1:9" x14ac:dyDescent="0.2">
      <c r="C8" s="12" t="s">
        <v>2354</v>
      </c>
      <c r="D8" s="12" t="s">
        <v>2199</v>
      </c>
    </row>
    <row r="9" spans="1:9" x14ac:dyDescent="0.2">
      <c r="C9" s="12" t="s">
        <v>2355</v>
      </c>
      <c r="D9" s="12" t="s">
        <v>2199</v>
      </c>
    </row>
    <row r="10" spans="1:9" x14ac:dyDescent="0.2">
      <c r="C10" s="12" t="s">
        <v>2356</v>
      </c>
      <c r="D10" s="12" t="s">
        <v>1922</v>
      </c>
    </row>
    <row r="11" spans="1:9" x14ac:dyDescent="0.2">
      <c r="C11" s="12" t="s">
        <v>2308</v>
      </c>
      <c r="D11" s="12" t="s">
        <v>2199</v>
      </c>
    </row>
    <row r="12" spans="1:9" x14ac:dyDescent="0.2">
      <c r="C12" s="12" t="s">
        <v>2357</v>
      </c>
      <c r="D12" s="12" t="s">
        <v>1922</v>
      </c>
    </row>
    <row r="13" spans="1:9" x14ac:dyDescent="0.2">
      <c r="C13" s="12" t="s">
        <v>2358</v>
      </c>
      <c r="D13" s="12" t="s">
        <v>2199</v>
      </c>
    </row>
    <row r="14" spans="1:9" x14ac:dyDescent="0.2">
      <c r="C14" s="12" t="s">
        <v>2359</v>
      </c>
      <c r="D14" s="12" t="s">
        <v>2199</v>
      </c>
    </row>
  </sheetData>
  <phoneticPr fontId="1" type="noConversion"/>
  <hyperlinks>
    <hyperlink ref="A1" location="目录!A1" display="Z080_DEPENDENT"/>
  </hyperlink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7.42578125" style="1" bestFit="1" customWidth="1"/>
    <col min="2" max="2" width="11.140625" style="12" bestFit="1" customWidth="1"/>
    <col min="3" max="3" width="18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1789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2360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2893</v>
      </c>
      <c r="C3" s="12" t="s">
        <v>2344</v>
      </c>
      <c r="D3" s="12" t="s">
        <v>2199</v>
      </c>
      <c r="F3" s="12" t="s">
        <v>58</v>
      </c>
    </row>
    <row r="4" spans="1:9" ht="14.25" x14ac:dyDescent="0.2">
      <c r="B4" s="12" t="s">
        <v>2895</v>
      </c>
      <c r="C4" s="12" t="s">
        <v>59</v>
      </c>
      <c r="D4" s="12" t="s">
        <v>2199</v>
      </c>
    </row>
    <row r="5" spans="1:9" ht="14.25" x14ac:dyDescent="0.2">
      <c r="B5" s="12" t="s">
        <v>2896</v>
      </c>
      <c r="C5" s="12" t="s">
        <v>2346</v>
      </c>
      <c r="D5" s="12" t="s">
        <v>2199</v>
      </c>
    </row>
    <row r="6" spans="1:9" ht="14.25" x14ac:dyDescent="0.2">
      <c r="B6" s="12" t="s">
        <v>2900</v>
      </c>
      <c r="C6" s="12" t="s">
        <v>2361</v>
      </c>
      <c r="D6" s="12" t="s">
        <v>1875</v>
      </c>
    </row>
    <row r="7" spans="1:9" ht="14.25" x14ac:dyDescent="0.2">
      <c r="B7" s="12" t="s">
        <v>2901</v>
      </c>
      <c r="C7" s="12" t="s">
        <v>2362</v>
      </c>
      <c r="D7" s="12" t="s">
        <v>2086</v>
      </c>
    </row>
    <row r="8" spans="1:9" ht="14.25" x14ac:dyDescent="0.2">
      <c r="B8" s="12" t="s">
        <v>2902</v>
      </c>
      <c r="C8" s="12" t="s">
        <v>2363</v>
      </c>
      <c r="D8" s="12" t="s">
        <v>2199</v>
      </c>
    </row>
    <row r="9" spans="1:9" ht="14.25" x14ac:dyDescent="0.2">
      <c r="B9" s="12" t="s">
        <v>2903</v>
      </c>
      <c r="C9" s="12" t="s">
        <v>2364</v>
      </c>
      <c r="D9" s="12" t="s">
        <v>2199</v>
      </c>
    </row>
    <row r="10" spans="1:9" ht="14.25" x14ac:dyDescent="0.2">
      <c r="B10" s="12" t="s">
        <v>2904</v>
      </c>
      <c r="C10" s="12" t="s">
        <v>2365</v>
      </c>
      <c r="D10" s="12" t="s">
        <v>2199</v>
      </c>
    </row>
  </sheetData>
  <phoneticPr fontId="1" type="noConversion"/>
  <hyperlinks>
    <hyperlink ref="A1" location="目录!A1" display="Z080_PARAMETER"/>
  </hyperlink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.28515625" style="1" bestFit="1" customWidth="1"/>
    <col min="2" max="2" width="13.140625" style="12" bestFit="1" customWidth="1"/>
    <col min="3" max="3" width="16.285156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2366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2892</v>
      </c>
      <c r="C3" s="12" t="s">
        <v>2329</v>
      </c>
      <c r="D3" s="12" t="s">
        <v>2199</v>
      </c>
      <c r="F3" s="12" t="s">
        <v>58</v>
      </c>
    </row>
    <row r="4" spans="1:9" ht="14.25" x14ac:dyDescent="0.2">
      <c r="B4" s="12" t="s">
        <v>2882</v>
      </c>
      <c r="C4" s="12" t="s">
        <v>2333</v>
      </c>
      <c r="D4" s="12" t="s">
        <v>2199</v>
      </c>
    </row>
    <row r="5" spans="1:9" ht="14.25" x14ac:dyDescent="0.2">
      <c r="B5" s="12" t="s">
        <v>2894</v>
      </c>
      <c r="C5" s="12" t="s">
        <v>2345</v>
      </c>
      <c r="D5" s="12" t="s">
        <v>2199</v>
      </c>
    </row>
    <row r="6" spans="1:9" ht="14.25" x14ac:dyDescent="0.2">
      <c r="B6" s="12" t="s">
        <v>2900</v>
      </c>
      <c r="C6" s="12" t="s">
        <v>2361</v>
      </c>
      <c r="D6" s="12" t="s">
        <v>2199</v>
      </c>
    </row>
    <row r="7" spans="1:9" ht="14.25" x14ac:dyDescent="0.2">
      <c r="B7" s="12" t="s">
        <v>2902</v>
      </c>
      <c r="C7" s="12" t="s">
        <v>2363</v>
      </c>
      <c r="D7" s="12" t="s">
        <v>2199</v>
      </c>
    </row>
    <row r="8" spans="1:9" ht="14.25" x14ac:dyDescent="0.2">
      <c r="B8" s="12" t="s">
        <v>2906</v>
      </c>
      <c r="C8" s="12" t="s">
        <v>2367</v>
      </c>
      <c r="D8" s="12" t="s">
        <v>2086</v>
      </c>
    </row>
  </sheetData>
  <phoneticPr fontId="1" type="noConversion"/>
  <hyperlinks>
    <hyperlink ref="A1" location="目录!A1" display="Z080_PARAMETER_MAP"/>
  </hyperlink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8" style="1" bestFit="1" customWidth="1"/>
    <col min="2" max="2" width="15.28515625" style="12" bestFit="1" customWidth="1"/>
    <col min="3" max="3" width="26.57031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2368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2893</v>
      </c>
      <c r="C3" s="12" t="s">
        <v>2344</v>
      </c>
      <c r="D3" s="12" t="s">
        <v>2199</v>
      </c>
      <c r="F3" s="12" t="s">
        <v>58</v>
      </c>
    </row>
    <row r="4" spans="1:9" ht="14.25" x14ac:dyDescent="0.2">
      <c r="B4" s="12" t="s">
        <v>2895</v>
      </c>
      <c r="C4" s="12" t="s">
        <v>59</v>
      </c>
      <c r="D4" s="12" t="s">
        <v>2199</v>
      </c>
    </row>
    <row r="5" spans="1:9" ht="14.25" x14ac:dyDescent="0.2">
      <c r="B5" s="12" t="s">
        <v>2896</v>
      </c>
      <c r="C5" s="12" t="s">
        <v>2346</v>
      </c>
      <c r="D5" s="12" t="s">
        <v>2199</v>
      </c>
    </row>
    <row r="6" spans="1:9" ht="14.25" x14ac:dyDescent="0.2">
      <c r="B6" s="12" t="s">
        <v>2636</v>
      </c>
      <c r="C6" s="12" t="s">
        <v>2369</v>
      </c>
      <c r="D6" s="12" t="s">
        <v>2059</v>
      </c>
    </row>
    <row r="7" spans="1:9" ht="14.25" x14ac:dyDescent="0.2">
      <c r="B7" s="12" t="s">
        <v>2908</v>
      </c>
      <c r="C7" s="12" t="s">
        <v>2231</v>
      </c>
      <c r="D7" s="12" t="s">
        <v>2086</v>
      </c>
    </row>
    <row r="8" spans="1:9" ht="14.25" x14ac:dyDescent="0.2">
      <c r="B8" s="12" t="s">
        <v>2909</v>
      </c>
      <c r="C8" s="12" t="s">
        <v>2370</v>
      </c>
      <c r="D8" s="12" t="s">
        <v>2199</v>
      </c>
    </row>
    <row r="9" spans="1:9" ht="14.25" x14ac:dyDescent="0.2">
      <c r="B9" s="12" t="s">
        <v>2910</v>
      </c>
      <c r="C9" s="12" t="s">
        <v>2371</v>
      </c>
      <c r="D9" s="12" t="s">
        <v>2199</v>
      </c>
    </row>
    <row r="10" spans="1:9" ht="14.25" x14ac:dyDescent="0.2">
      <c r="B10" s="12" t="s">
        <v>2911</v>
      </c>
      <c r="C10" s="12" t="s">
        <v>2372</v>
      </c>
      <c r="D10" s="12" t="s">
        <v>2199</v>
      </c>
    </row>
    <row r="11" spans="1:9" ht="14.25" x14ac:dyDescent="0.2">
      <c r="B11" s="12" t="s">
        <v>2912</v>
      </c>
      <c r="C11" s="12" t="s">
        <v>2373</v>
      </c>
      <c r="D11" s="12" t="s">
        <v>2059</v>
      </c>
    </row>
    <row r="12" spans="1:9" ht="14.25" x14ac:dyDescent="0.2">
      <c r="B12" s="12" t="s">
        <v>2913</v>
      </c>
      <c r="C12" s="12" t="s">
        <v>2374</v>
      </c>
      <c r="D12" s="12" t="s">
        <v>2086</v>
      </c>
    </row>
    <row r="13" spans="1:9" ht="14.25" x14ac:dyDescent="0.2">
      <c r="B13" s="12" t="s">
        <v>2888</v>
      </c>
      <c r="C13" s="12" t="s">
        <v>2339</v>
      </c>
      <c r="D13" s="12" t="s">
        <v>2199</v>
      </c>
    </row>
    <row r="14" spans="1:9" ht="14.25" x14ac:dyDescent="0.2">
      <c r="B14" s="12" t="s">
        <v>2889</v>
      </c>
      <c r="C14" s="12" t="s">
        <v>2340</v>
      </c>
      <c r="D14" s="12" t="s">
        <v>1922</v>
      </c>
    </row>
    <row r="15" spans="1:9" ht="14.25" x14ac:dyDescent="0.2">
      <c r="B15" s="12" t="s">
        <v>2890</v>
      </c>
      <c r="C15" s="12" t="s">
        <v>2341</v>
      </c>
      <c r="D15" s="12" t="s">
        <v>2199</v>
      </c>
    </row>
    <row r="16" spans="1:9" ht="14.25" x14ac:dyDescent="0.2">
      <c r="B16" s="12" t="s">
        <v>2628</v>
      </c>
      <c r="C16" s="12" t="s">
        <v>2342</v>
      </c>
      <c r="D16" s="12" t="s">
        <v>1922</v>
      </c>
    </row>
  </sheetData>
  <phoneticPr fontId="1" type="noConversion"/>
  <hyperlinks>
    <hyperlink ref="A1" location="目录!A1" display="Z080_PROGRAM_DEPENDENT"/>
  </hyperlink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3.140625" style="1" bestFit="1" customWidth="1"/>
    <col min="2" max="2" width="11.140625" style="12" bestFit="1" customWidth="1"/>
    <col min="3" max="3" width="20.8554687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2375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2893</v>
      </c>
      <c r="C3" s="12" t="s">
        <v>2344</v>
      </c>
      <c r="D3" s="12" t="s">
        <v>2199</v>
      </c>
      <c r="F3" s="12" t="s">
        <v>58</v>
      </c>
    </row>
    <row r="4" spans="1:9" ht="14.25" x14ac:dyDescent="0.2">
      <c r="B4" s="12" t="s">
        <v>2915</v>
      </c>
      <c r="C4" s="12" t="s">
        <v>2376</v>
      </c>
      <c r="D4" s="12" t="s">
        <v>2199</v>
      </c>
    </row>
    <row r="5" spans="1:9" ht="14.25" x14ac:dyDescent="0.2">
      <c r="B5" s="12" t="s">
        <v>2916</v>
      </c>
      <c r="C5" s="12" t="s">
        <v>2377</v>
      </c>
      <c r="D5" s="12" t="s">
        <v>2059</v>
      </c>
    </row>
    <row r="6" spans="1:9" ht="14.25" x14ac:dyDescent="0.2">
      <c r="B6" s="12" t="s">
        <v>2917</v>
      </c>
      <c r="C6" s="12" t="s">
        <v>2378</v>
      </c>
      <c r="D6" s="12" t="s">
        <v>2086</v>
      </c>
    </row>
    <row r="7" spans="1:9" ht="14.25" x14ac:dyDescent="0.2">
      <c r="B7" s="12" t="s">
        <v>2895</v>
      </c>
      <c r="C7" s="12" t="s">
        <v>59</v>
      </c>
      <c r="D7" s="12" t="s">
        <v>2199</v>
      </c>
    </row>
    <row r="8" spans="1:9" ht="14.25" x14ac:dyDescent="0.2">
      <c r="B8" s="12" t="s">
        <v>2896</v>
      </c>
      <c r="C8" s="12" t="s">
        <v>2346</v>
      </c>
      <c r="D8" s="12" t="s">
        <v>2199</v>
      </c>
    </row>
    <row r="9" spans="1:9" ht="14.25" x14ac:dyDescent="0.2">
      <c r="B9" s="12" t="s">
        <v>2636</v>
      </c>
      <c r="C9" s="12" t="s">
        <v>2369</v>
      </c>
      <c r="D9" s="12" t="s">
        <v>2059</v>
      </c>
    </row>
    <row r="10" spans="1:9" ht="14.25" x14ac:dyDescent="0.2">
      <c r="B10" s="12" t="s">
        <v>2908</v>
      </c>
      <c r="C10" s="12" t="s">
        <v>2231</v>
      </c>
      <c r="D10" s="12" t="s">
        <v>2086</v>
      </c>
    </row>
    <row r="11" spans="1:9" ht="14.25" x14ac:dyDescent="0.2">
      <c r="B11" s="12" t="s">
        <v>2888</v>
      </c>
      <c r="C11" s="12" t="s">
        <v>2339</v>
      </c>
      <c r="D11" s="12" t="s">
        <v>2199</v>
      </c>
    </row>
    <row r="12" spans="1:9" ht="14.25" x14ac:dyDescent="0.2">
      <c r="B12" s="12" t="s">
        <v>2889</v>
      </c>
      <c r="C12" s="12" t="s">
        <v>2340</v>
      </c>
      <c r="D12" s="12" t="s">
        <v>1922</v>
      </c>
    </row>
    <row r="13" spans="1:9" ht="14.25" x14ac:dyDescent="0.2">
      <c r="B13" s="12" t="s">
        <v>2890</v>
      </c>
      <c r="C13" s="12" t="s">
        <v>2341</v>
      </c>
      <c r="D13" s="12" t="s">
        <v>2199</v>
      </c>
    </row>
    <row r="14" spans="1:9" ht="14.25" x14ac:dyDescent="0.2">
      <c r="B14" s="12" t="s">
        <v>2628</v>
      </c>
      <c r="C14" s="12" t="s">
        <v>2342</v>
      </c>
      <c r="D14" s="12" t="s">
        <v>1922</v>
      </c>
    </row>
  </sheetData>
  <phoneticPr fontId="1" type="noConversion"/>
  <hyperlinks>
    <hyperlink ref="A1" location="目录!A1" display="Z080_PROGRAM_MUTEX"/>
  </hyperlink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11.140625" style="12" bestFit="1" customWidth="1"/>
    <col min="3" max="3" width="17.1406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2344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2895</v>
      </c>
      <c r="C3" s="12" t="s">
        <v>59</v>
      </c>
      <c r="D3" s="12" t="s">
        <v>2199</v>
      </c>
    </row>
    <row r="4" spans="1:9" ht="14.25" x14ac:dyDescent="0.2">
      <c r="B4" s="12" t="s">
        <v>2636</v>
      </c>
      <c r="C4" s="12" t="s">
        <v>2369</v>
      </c>
      <c r="D4" s="12" t="s">
        <v>2059</v>
      </c>
    </row>
    <row r="5" spans="1:9" ht="14.25" x14ac:dyDescent="0.2">
      <c r="B5" s="12" t="s">
        <v>2908</v>
      </c>
      <c r="C5" s="12" t="s">
        <v>2231</v>
      </c>
      <c r="D5" s="12" t="s">
        <v>2086</v>
      </c>
    </row>
    <row r="6" spans="1:9" ht="14.25" x14ac:dyDescent="0.2">
      <c r="B6" s="12" t="s">
        <v>2919</v>
      </c>
      <c r="C6" s="12" t="s">
        <v>2337</v>
      </c>
      <c r="D6" s="12" t="s">
        <v>2199</v>
      </c>
    </row>
    <row r="7" spans="1:9" ht="14.25" x14ac:dyDescent="0.2">
      <c r="B7" s="12" t="s">
        <v>2920</v>
      </c>
      <c r="C7" s="12" t="s">
        <v>2379</v>
      </c>
      <c r="D7" s="12" t="s">
        <v>1812</v>
      </c>
    </row>
    <row r="8" spans="1:9" ht="14.25" x14ac:dyDescent="0.2">
      <c r="B8" s="12" t="s">
        <v>2921</v>
      </c>
      <c r="C8" s="12" t="s">
        <v>2380</v>
      </c>
      <c r="D8" s="12" t="s">
        <v>1917</v>
      </c>
    </row>
    <row r="9" spans="1:9" ht="14.25" x14ac:dyDescent="0.2">
      <c r="B9" s="12" t="s">
        <v>2678</v>
      </c>
      <c r="C9" s="12" t="s">
        <v>2381</v>
      </c>
      <c r="D9" s="12" t="s">
        <v>2199</v>
      </c>
    </row>
    <row r="10" spans="1:9" ht="14.25" x14ac:dyDescent="0.2">
      <c r="B10" s="12" t="s">
        <v>2922</v>
      </c>
      <c r="C10" s="12" t="s">
        <v>2382</v>
      </c>
      <c r="D10" s="12" t="s">
        <v>2086</v>
      </c>
    </row>
    <row r="11" spans="1:9" ht="14.25" x14ac:dyDescent="0.2">
      <c r="B11" s="12" t="s">
        <v>2923</v>
      </c>
      <c r="C11" s="12" t="s">
        <v>2383</v>
      </c>
      <c r="D11" s="12" t="s">
        <v>1917</v>
      </c>
    </row>
    <row r="12" spans="1:9" ht="14.25" x14ac:dyDescent="0.2">
      <c r="B12" s="12" t="s">
        <v>2888</v>
      </c>
      <c r="C12" s="12" t="s">
        <v>2339</v>
      </c>
      <c r="D12" s="12" t="s">
        <v>2199</v>
      </c>
    </row>
    <row r="13" spans="1:9" ht="14.25" x14ac:dyDescent="0.2">
      <c r="B13" s="12" t="s">
        <v>2889</v>
      </c>
      <c r="C13" s="12" t="s">
        <v>2340</v>
      </c>
      <c r="D13" s="12" t="s">
        <v>1922</v>
      </c>
    </row>
    <row r="14" spans="1:9" ht="14.25" x14ac:dyDescent="0.2">
      <c r="B14" s="12" t="s">
        <v>2890</v>
      </c>
      <c r="C14" s="12" t="s">
        <v>2341</v>
      </c>
      <c r="D14" s="12" t="s">
        <v>2199</v>
      </c>
    </row>
    <row r="15" spans="1:9" ht="14.25" x14ac:dyDescent="0.2">
      <c r="B15" s="12" t="s">
        <v>2628</v>
      </c>
      <c r="C15" s="12" t="s">
        <v>2342</v>
      </c>
      <c r="D15" s="12" t="s">
        <v>1922</v>
      </c>
    </row>
    <row r="16" spans="1:9" ht="14.25" x14ac:dyDescent="0.2">
      <c r="B16" s="12" t="s">
        <v>2924</v>
      </c>
      <c r="C16" s="12" t="s">
        <v>2384</v>
      </c>
      <c r="D16" s="12" t="s">
        <v>2199</v>
      </c>
    </row>
    <row r="17" spans="2:4" ht="14.25" x14ac:dyDescent="0.2">
      <c r="B17" s="12" t="s">
        <v>2904</v>
      </c>
      <c r="C17" s="12" t="s">
        <v>2365</v>
      </c>
      <c r="D17" s="12" t="s">
        <v>2199</v>
      </c>
    </row>
    <row r="18" spans="2:4" ht="14.25" x14ac:dyDescent="0.2">
      <c r="B18" s="12" t="s">
        <v>2925</v>
      </c>
      <c r="C18" s="12" t="s">
        <v>2385</v>
      </c>
      <c r="D18" s="12" t="s">
        <v>2199</v>
      </c>
    </row>
  </sheetData>
  <phoneticPr fontId="1" type="noConversion"/>
  <hyperlinks>
    <hyperlink ref="A1" location="目录!A1" display="Z080_PROGRAM_SEGMENT"/>
  </hyperlink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13.140625" style="12" bestFit="1" customWidth="1"/>
    <col min="3" max="3" width="24.710937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ht="14.25" x14ac:dyDescent="0.2">
      <c r="B2" s="12" t="s">
        <v>2878</v>
      </c>
      <c r="C2" s="12" t="s">
        <v>2386</v>
      </c>
      <c r="D2" s="12" t="s">
        <v>2199</v>
      </c>
      <c r="E2" s="12" t="s">
        <v>57</v>
      </c>
      <c r="F2" s="12" t="s">
        <v>58</v>
      </c>
    </row>
    <row r="3" spans="1:9" ht="14.25" x14ac:dyDescent="0.2">
      <c r="B3" s="12" t="s">
        <v>2892</v>
      </c>
      <c r="C3" s="12" t="s">
        <v>2329</v>
      </c>
      <c r="D3" s="12" t="s">
        <v>2199</v>
      </c>
      <c r="F3" s="12" t="s">
        <v>58</v>
      </c>
    </row>
    <row r="4" spans="1:9" ht="14.25" x14ac:dyDescent="0.2">
      <c r="B4" s="12" t="s">
        <v>2882</v>
      </c>
      <c r="C4" s="12" t="s">
        <v>2333</v>
      </c>
      <c r="D4" s="12" t="s">
        <v>2199</v>
      </c>
    </row>
    <row r="5" spans="1:9" ht="14.25" x14ac:dyDescent="0.2">
      <c r="B5" s="12" t="s">
        <v>2883</v>
      </c>
      <c r="C5" s="12" t="s">
        <v>2334</v>
      </c>
      <c r="D5" s="12" t="s">
        <v>2059</v>
      </c>
    </row>
    <row r="6" spans="1:9" ht="14.25" x14ac:dyDescent="0.2">
      <c r="B6" s="12" t="s">
        <v>2885</v>
      </c>
      <c r="C6" s="12" t="s">
        <v>2336</v>
      </c>
      <c r="D6" s="12" t="s">
        <v>2199</v>
      </c>
    </row>
    <row r="7" spans="1:9" ht="14.25" x14ac:dyDescent="0.2">
      <c r="B7" s="12" t="s">
        <v>2927</v>
      </c>
      <c r="C7" s="12" t="s">
        <v>2387</v>
      </c>
      <c r="D7" s="12" t="s">
        <v>2199</v>
      </c>
      <c r="F7" s="12" t="s">
        <v>58</v>
      </c>
    </row>
    <row r="8" spans="1:9" ht="14.25" x14ac:dyDescent="0.2">
      <c r="B8" s="12" t="s">
        <v>2928</v>
      </c>
      <c r="C8" s="12" t="s">
        <v>2388</v>
      </c>
      <c r="D8" s="12" t="s">
        <v>2199</v>
      </c>
    </row>
    <row r="9" spans="1:9" ht="14.25" x14ac:dyDescent="0.2">
      <c r="B9" s="12" t="s">
        <v>2929</v>
      </c>
      <c r="C9" s="12" t="s">
        <v>2389</v>
      </c>
      <c r="D9" s="12" t="s">
        <v>2059</v>
      </c>
    </row>
    <row r="10" spans="1:9" ht="14.25" x14ac:dyDescent="0.2">
      <c r="B10" s="12" t="s">
        <v>2913</v>
      </c>
      <c r="C10" s="12" t="s">
        <v>2374</v>
      </c>
      <c r="D10" s="12" t="s">
        <v>2086</v>
      </c>
    </row>
    <row r="11" spans="1:9" ht="14.25" x14ac:dyDescent="0.2">
      <c r="B11" s="12" t="s">
        <v>2888</v>
      </c>
      <c r="C11" s="12" t="s">
        <v>2339</v>
      </c>
      <c r="D11" s="12" t="s">
        <v>2199</v>
      </c>
    </row>
    <row r="12" spans="1:9" ht="14.25" x14ac:dyDescent="0.2">
      <c r="B12" s="12" t="s">
        <v>2889</v>
      </c>
      <c r="C12" s="12" t="s">
        <v>2340</v>
      </c>
      <c r="D12" s="12" t="s">
        <v>1922</v>
      </c>
    </row>
    <row r="13" spans="1:9" ht="14.25" x14ac:dyDescent="0.2">
      <c r="B13" s="12" t="s">
        <v>2890</v>
      </c>
      <c r="C13" s="12" t="s">
        <v>2341</v>
      </c>
      <c r="D13" s="12" t="s">
        <v>2199</v>
      </c>
    </row>
    <row r="14" spans="1:9" ht="14.25" x14ac:dyDescent="0.2">
      <c r="B14" s="12" t="s">
        <v>2628</v>
      </c>
      <c r="C14" s="12" t="s">
        <v>2342</v>
      </c>
      <c r="D14" s="12" t="s">
        <v>1922</v>
      </c>
    </row>
    <row r="15" spans="1:9" ht="14.25" x14ac:dyDescent="0.2">
      <c r="B15" s="12" t="s">
        <v>2894</v>
      </c>
      <c r="C15" s="12" t="s">
        <v>2345</v>
      </c>
      <c r="D15" s="12" t="s">
        <v>2199</v>
      </c>
    </row>
    <row r="16" spans="1:9" ht="14.25" x14ac:dyDescent="0.2">
      <c r="B16" s="12" t="s">
        <v>2930</v>
      </c>
      <c r="C16" s="12" t="s">
        <v>2390</v>
      </c>
      <c r="D16" s="12" t="s">
        <v>2199</v>
      </c>
    </row>
  </sheetData>
  <phoneticPr fontId="1" type="noConversion"/>
  <hyperlinks>
    <hyperlink ref="A1" location="目录!A1" display="Z080_SCRIPT_DEPENDENT"/>
  </hyperlink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5703125" style="1" bestFit="1" customWidth="1"/>
    <col min="2" max="2" width="33.85546875" style="12" bestFit="1" customWidth="1"/>
    <col min="3" max="3" width="13.28515625" style="12" bestFit="1" customWidth="1"/>
    <col min="4" max="4" width="13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2391</v>
      </c>
      <c r="D2" s="12" t="s">
        <v>1819</v>
      </c>
      <c r="E2" s="12" t="s">
        <v>57</v>
      </c>
      <c r="F2" s="12" t="s">
        <v>58</v>
      </c>
    </row>
    <row r="3" spans="1:9" x14ac:dyDescent="0.2">
      <c r="C3" s="12" t="s">
        <v>2392</v>
      </c>
      <c r="D3" s="12" t="s">
        <v>1834</v>
      </c>
      <c r="F3" s="12" t="s">
        <v>58</v>
      </c>
    </row>
    <row r="4" spans="1:9" x14ac:dyDescent="0.2">
      <c r="C4" s="12" t="s">
        <v>2356</v>
      </c>
      <c r="D4" s="12" t="s">
        <v>1922</v>
      </c>
    </row>
    <row r="5" spans="1:9" x14ac:dyDescent="0.2">
      <c r="C5" s="12" t="s">
        <v>2393</v>
      </c>
      <c r="D5" s="12" t="s">
        <v>1834</v>
      </c>
    </row>
    <row r="6" spans="1:9" x14ac:dyDescent="0.2">
      <c r="C6" s="12" t="s">
        <v>2394</v>
      </c>
      <c r="D6" s="12" t="s">
        <v>1834</v>
      </c>
    </row>
    <row r="7" spans="1:9" x14ac:dyDescent="0.2">
      <c r="C7" s="12" t="s">
        <v>2395</v>
      </c>
      <c r="D7" s="12" t="s">
        <v>1834</v>
      </c>
    </row>
    <row r="8" spans="1:9" ht="14.25" x14ac:dyDescent="0.2">
      <c r="B8" s="12" t="s">
        <v>2932</v>
      </c>
      <c r="C8" s="12" t="s">
        <v>2396</v>
      </c>
      <c r="D8" s="12" t="s">
        <v>1808</v>
      </c>
      <c r="F8" s="12" t="s">
        <v>58</v>
      </c>
    </row>
    <row r="9" spans="1:9" x14ac:dyDescent="0.2">
      <c r="C9" s="12" t="s">
        <v>2397</v>
      </c>
      <c r="D9" s="12" t="s">
        <v>1834</v>
      </c>
    </row>
    <row r="10" spans="1:9" x14ac:dyDescent="0.2">
      <c r="C10" s="12" t="s">
        <v>2398</v>
      </c>
      <c r="D10" s="12" t="s">
        <v>1817</v>
      </c>
    </row>
    <row r="11" spans="1:9" x14ac:dyDescent="0.2">
      <c r="C11" s="12" t="s">
        <v>2399</v>
      </c>
      <c r="D11" s="12" t="s">
        <v>1922</v>
      </c>
    </row>
    <row r="12" spans="1:9" x14ac:dyDescent="0.2">
      <c r="C12" s="12" t="s">
        <v>2400</v>
      </c>
      <c r="D12" s="12" t="s">
        <v>1922</v>
      </c>
    </row>
    <row r="13" spans="1:9" x14ac:dyDescent="0.2">
      <c r="C13" s="12" t="s">
        <v>2401</v>
      </c>
      <c r="D13" s="12" t="s">
        <v>1808</v>
      </c>
    </row>
    <row r="14" spans="1:9" x14ac:dyDescent="0.2">
      <c r="C14" s="12" t="s">
        <v>2402</v>
      </c>
      <c r="D14" s="12" t="s">
        <v>1808</v>
      </c>
    </row>
  </sheetData>
  <phoneticPr fontId="1" type="noConversion"/>
  <hyperlinks>
    <hyperlink ref="A1" location="目录!A1" display="Z088_USERINFOPUSHLOG"/>
  </hyperlink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7.7109375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1813</v>
      </c>
      <c r="D3" s="12" t="s">
        <v>1808</v>
      </c>
      <c r="F3" s="12" t="s">
        <v>58</v>
      </c>
    </row>
    <row r="4" spans="1:9" x14ac:dyDescent="0.2">
      <c r="C4" s="12" t="s">
        <v>1893</v>
      </c>
      <c r="D4" s="12" t="s">
        <v>1875</v>
      </c>
      <c r="F4" s="12" t="s">
        <v>58</v>
      </c>
    </row>
    <row r="5" spans="1:9" x14ac:dyDescent="0.2">
      <c r="C5" s="12" t="s">
        <v>2403</v>
      </c>
      <c r="D5" s="12" t="s">
        <v>1868</v>
      </c>
      <c r="F5" s="12" t="s">
        <v>58</v>
      </c>
      <c r="G5" s="12" t="s">
        <v>2404</v>
      </c>
    </row>
    <row r="6" spans="1:9" x14ac:dyDescent="0.2">
      <c r="C6" s="12" t="s">
        <v>2405</v>
      </c>
      <c r="D6" s="12" t="s">
        <v>1873</v>
      </c>
      <c r="F6" s="12" t="s">
        <v>58</v>
      </c>
      <c r="G6" s="12" t="s">
        <v>2406</v>
      </c>
    </row>
    <row r="7" spans="1:9" x14ac:dyDescent="0.2">
      <c r="C7" s="12" t="s">
        <v>1888</v>
      </c>
      <c r="D7" s="12" t="s">
        <v>1903</v>
      </c>
      <c r="F7" s="12" t="s">
        <v>58</v>
      </c>
      <c r="G7" s="12" t="s">
        <v>1815</v>
      </c>
    </row>
    <row r="8" spans="1:9" x14ac:dyDescent="0.2">
      <c r="C8" s="12" t="s">
        <v>1818</v>
      </c>
      <c r="D8" s="12" t="s">
        <v>1868</v>
      </c>
      <c r="F8" s="12" t="s">
        <v>58</v>
      </c>
    </row>
    <row r="9" spans="1:9" x14ac:dyDescent="0.2">
      <c r="C9" s="12" t="s">
        <v>1889</v>
      </c>
      <c r="D9" s="12" t="s">
        <v>1821</v>
      </c>
      <c r="F9" s="12" t="s">
        <v>58</v>
      </c>
      <c r="G9" s="12" t="s">
        <v>1822</v>
      </c>
    </row>
    <row r="10" spans="1:9" x14ac:dyDescent="0.2">
      <c r="C10" s="12" t="s">
        <v>1890</v>
      </c>
      <c r="D10" s="12" t="s">
        <v>1868</v>
      </c>
    </row>
    <row r="11" spans="1:9" x14ac:dyDescent="0.2">
      <c r="C11" s="12" t="s">
        <v>1891</v>
      </c>
      <c r="D11" s="12" t="s">
        <v>1821</v>
      </c>
      <c r="F11" s="12" t="s">
        <v>58</v>
      </c>
      <c r="G11" s="12" t="s">
        <v>1892</v>
      </c>
    </row>
  </sheetData>
  <phoneticPr fontId="1" type="noConversion"/>
  <hyperlinks>
    <hyperlink ref="A1" location="目录!A1" display="Z090_FLOW"/>
  </hyperlink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36.140625" style="12" bestFit="1" customWidth="1"/>
    <col min="3" max="3" width="11.710937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1797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2407</v>
      </c>
      <c r="D3" s="12" t="s">
        <v>1808</v>
      </c>
      <c r="F3" s="12" t="s">
        <v>58</v>
      </c>
    </row>
    <row r="4" spans="1:9" x14ac:dyDescent="0.2">
      <c r="B4" s="12" t="s">
        <v>2408</v>
      </c>
      <c r="C4" s="12" t="s">
        <v>2024</v>
      </c>
      <c r="D4" s="12" t="s">
        <v>1903</v>
      </c>
      <c r="E4" s="12" t="s">
        <v>57</v>
      </c>
      <c r="F4" s="12" t="s">
        <v>58</v>
      </c>
    </row>
    <row r="5" spans="1:9" x14ac:dyDescent="0.2">
      <c r="C5" s="12" t="s">
        <v>1893</v>
      </c>
      <c r="D5" s="12" t="s">
        <v>1875</v>
      </c>
      <c r="F5" s="12" t="s">
        <v>58</v>
      </c>
    </row>
    <row r="6" spans="1:9" x14ac:dyDescent="0.2">
      <c r="C6" s="12" t="s">
        <v>1888</v>
      </c>
      <c r="D6" s="12" t="s">
        <v>1903</v>
      </c>
      <c r="F6" s="12" t="s">
        <v>58</v>
      </c>
      <c r="G6" s="12" t="s">
        <v>1815</v>
      </c>
    </row>
    <row r="7" spans="1:9" x14ac:dyDescent="0.2">
      <c r="C7" s="12" t="s">
        <v>1818</v>
      </c>
      <c r="D7" s="12" t="s">
        <v>1868</v>
      </c>
      <c r="F7" s="12" t="s">
        <v>58</v>
      </c>
    </row>
    <row r="8" spans="1:9" x14ac:dyDescent="0.2">
      <c r="C8" s="12" t="s">
        <v>1889</v>
      </c>
      <c r="D8" s="12" t="s">
        <v>1821</v>
      </c>
      <c r="F8" s="12" t="s">
        <v>58</v>
      </c>
      <c r="G8" s="12" t="s">
        <v>1822</v>
      </c>
    </row>
    <row r="9" spans="1:9" x14ac:dyDescent="0.2">
      <c r="C9" s="12" t="s">
        <v>1890</v>
      </c>
      <c r="D9" s="12" t="s">
        <v>1868</v>
      </c>
    </row>
    <row r="10" spans="1:9" x14ac:dyDescent="0.2">
      <c r="C10" s="12" t="s">
        <v>1891</v>
      </c>
      <c r="D10" s="12" t="s">
        <v>1821</v>
      </c>
      <c r="F10" s="12" t="s">
        <v>58</v>
      </c>
      <c r="G10" s="12" t="s">
        <v>1892</v>
      </c>
    </row>
  </sheetData>
  <phoneticPr fontId="1" type="noConversion"/>
  <hyperlinks>
    <hyperlink ref="A1" location="目录!A1" display="Z091_FLOW_R"/>
  </hyperlink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5.7109375" style="1" bestFit="1" customWidth="1"/>
    <col min="2" max="2" width="7.7109375" style="12" bestFit="1" customWidth="1"/>
    <col min="3" max="3" width="13.8554687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1798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1807</v>
      </c>
      <c r="D2" s="12" t="s">
        <v>1808</v>
      </c>
      <c r="E2" s="12" t="s">
        <v>57</v>
      </c>
      <c r="F2" s="12" t="s">
        <v>58</v>
      </c>
    </row>
    <row r="3" spans="1:9" x14ac:dyDescent="0.2">
      <c r="C3" s="12" t="s">
        <v>2409</v>
      </c>
      <c r="D3" s="12" t="s">
        <v>2059</v>
      </c>
      <c r="F3" s="12" t="s">
        <v>58</v>
      </c>
    </row>
    <row r="4" spans="1:9" x14ac:dyDescent="0.2">
      <c r="C4" s="12" t="s">
        <v>2410</v>
      </c>
      <c r="D4" s="12" t="s">
        <v>2086</v>
      </c>
      <c r="F4" s="12" t="s">
        <v>58</v>
      </c>
    </row>
    <row r="5" spans="1:9" x14ac:dyDescent="0.2">
      <c r="C5" s="12" t="s">
        <v>2324</v>
      </c>
      <c r="D5" s="12" t="s">
        <v>1812</v>
      </c>
      <c r="F5" s="12" t="s">
        <v>58</v>
      </c>
    </row>
    <row r="6" spans="1:9" x14ac:dyDescent="0.2">
      <c r="C6" s="12" t="s">
        <v>1816</v>
      </c>
      <c r="D6" s="12" t="s">
        <v>2086</v>
      </c>
    </row>
    <row r="7" spans="1:9" x14ac:dyDescent="0.2">
      <c r="C7" s="12" t="s">
        <v>2411</v>
      </c>
      <c r="D7" s="12" t="s">
        <v>1808</v>
      </c>
      <c r="F7" s="12" t="s">
        <v>58</v>
      </c>
    </row>
    <row r="8" spans="1:9" x14ac:dyDescent="0.2">
      <c r="C8" s="12" t="s">
        <v>2412</v>
      </c>
      <c r="D8" s="12" t="s">
        <v>1808</v>
      </c>
      <c r="F8" s="12" t="s">
        <v>58</v>
      </c>
    </row>
    <row r="9" spans="1:9" x14ac:dyDescent="0.2">
      <c r="C9" s="12" t="s">
        <v>2413</v>
      </c>
      <c r="D9" s="12" t="s">
        <v>1868</v>
      </c>
      <c r="F9" s="12" t="s">
        <v>58</v>
      </c>
    </row>
    <row r="10" spans="1:9" x14ac:dyDescent="0.2">
      <c r="C10" s="12" t="s">
        <v>2414</v>
      </c>
      <c r="D10" s="12" t="s">
        <v>1821</v>
      </c>
      <c r="F10" s="12" t="s">
        <v>58</v>
      </c>
      <c r="G10" s="12" t="s">
        <v>1822</v>
      </c>
    </row>
  </sheetData>
  <phoneticPr fontId="1" type="noConversion"/>
  <hyperlinks>
    <hyperlink ref="A1" location="目录!A1" display="Z099_FLOW_OPERATE_LOG"/>
  </hyperlink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4.140625" style="1" bestFit="1" customWidth="1"/>
    <col min="2" max="2" width="7.7109375" style="12" bestFit="1" customWidth="1"/>
    <col min="3" max="3" width="23.5703125" style="12" bestFit="1" customWidth="1"/>
    <col min="4" max="4" width="11.855468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1799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2415</v>
      </c>
      <c r="D2" s="12" t="s">
        <v>1834</v>
      </c>
      <c r="E2" s="12" t="s">
        <v>57</v>
      </c>
      <c r="F2" s="12" t="s">
        <v>58</v>
      </c>
    </row>
    <row r="3" spans="1:9" x14ac:dyDescent="0.2">
      <c r="C3" s="12" t="s">
        <v>2416</v>
      </c>
      <c r="D3" s="12" t="s">
        <v>1896</v>
      </c>
      <c r="F3" s="12" t="s">
        <v>58</v>
      </c>
    </row>
    <row r="4" spans="1:9" x14ac:dyDescent="0.2">
      <c r="C4" s="12" t="s">
        <v>2022</v>
      </c>
      <c r="D4" s="12" t="s">
        <v>2417</v>
      </c>
      <c r="F4" s="12" t="s">
        <v>58</v>
      </c>
    </row>
    <row r="5" spans="1:9" x14ac:dyDescent="0.2">
      <c r="C5" s="12" t="s">
        <v>2418</v>
      </c>
      <c r="D5" s="12" t="s">
        <v>1896</v>
      </c>
      <c r="F5" s="12" t="s">
        <v>58</v>
      </c>
    </row>
    <row r="6" spans="1:9" x14ac:dyDescent="0.2">
      <c r="C6" s="12" t="s">
        <v>2023</v>
      </c>
      <c r="D6" s="12" t="s">
        <v>2417</v>
      </c>
      <c r="F6" s="12" t="s">
        <v>58</v>
      </c>
    </row>
    <row r="7" spans="1:9" x14ac:dyDescent="0.2">
      <c r="C7" s="12" t="s">
        <v>2419</v>
      </c>
      <c r="D7" s="12" t="s">
        <v>2417</v>
      </c>
    </row>
    <row r="8" spans="1:9" x14ac:dyDescent="0.2">
      <c r="C8" s="12" t="s">
        <v>2420</v>
      </c>
      <c r="D8" s="12" t="s">
        <v>2417</v>
      </c>
    </row>
    <row r="9" spans="1:9" x14ac:dyDescent="0.2">
      <c r="C9" s="12" t="s">
        <v>2421</v>
      </c>
      <c r="D9" s="12" t="s">
        <v>1870</v>
      </c>
      <c r="F9" s="12" t="s">
        <v>58</v>
      </c>
      <c r="G9" s="12" t="s">
        <v>2422</v>
      </c>
    </row>
    <row r="10" spans="1:9" x14ac:dyDescent="0.2">
      <c r="C10" s="12" t="s">
        <v>2423</v>
      </c>
      <c r="D10" s="12" t="s">
        <v>1821</v>
      </c>
    </row>
    <row r="11" spans="1:9" x14ac:dyDescent="0.2">
      <c r="C11" s="12" t="s">
        <v>2424</v>
      </c>
      <c r="D11" s="12" t="s">
        <v>1808</v>
      </c>
      <c r="F11" s="12" t="s">
        <v>58</v>
      </c>
    </row>
    <row r="12" spans="1:9" x14ac:dyDescent="0.2">
      <c r="C12" s="12" t="s">
        <v>2425</v>
      </c>
      <c r="D12" s="12" t="s">
        <v>2417</v>
      </c>
      <c r="F12" s="12" t="s">
        <v>58</v>
      </c>
    </row>
    <row r="13" spans="1:9" x14ac:dyDescent="0.2">
      <c r="C13" s="12" t="s">
        <v>2426</v>
      </c>
      <c r="D13" s="12" t="s">
        <v>1808</v>
      </c>
    </row>
    <row r="14" spans="1:9" x14ac:dyDescent="0.2">
      <c r="C14" s="12" t="s">
        <v>2427</v>
      </c>
      <c r="D14" s="12" t="s">
        <v>1808</v>
      </c>
      <c r="F14" s="12" t="s">
        <v>58</v>
      </c>
      <c r="G14" s="12" t="s">
        <v>1815</v>
      </c>
    </row>
    <row r="15" spans="1:9" x14ac:dyDescent="0.2">
      <c r="C15" s="12" t="s">
        <v>1889</v>
      </c>
      <c r="D15" s="12" t="s">
        <v>1821</v>
      </c>
      <c r="F15" s="12" t="s">
        <v>58</v>
      </c>
      <c r="G15" s="12" t="s">
        <v>1822</v>
      </c>
    </row>
    <row r="16" spans="1:9" x14ac:dyDescent="0.2">
      <c r="C16" s="12" t="s">
        <v>1818</v>
      </c>
      <c r="D16" s="12" t="s">
        <v>1896</v>
      </c>
      <c r="F16" s="12" t="s">
        <v>58</v>
      </c>
    </row>
    <row r="17" spans="3:7" x14ac:dyDescent="0.2">
      <c r="C17" s="12" t="s">
        <v>1890</v>
      </c>
      <c r="D17" s="12" t="s">
        <v>1896</v>
      </c>
    </row>
    <row r="18" spans="3:7" x14ac:dyDescent="0.2">
      <c r="C18" s="12" t="s">
        <v>1891</v>
      </c>
      <c r="D18" s="12" t="s">
        <v>1821</v>
      </c>
      <c r="F18" s="12" t="s">
        <v>58</v>
      </c>
      <c r="G18" s="12" t="s">
        <v>1825</v>
      </c>
    </row>
    <row r="19" spans="3:7" x14ac:dyDescent="0.2">
      <c r="C19" s="12" t="s">
        <v>2428</v>
      </c>
      <c r="D19" s="12" t="s">
        <v>2417</v>
      </c>
    </row>
    <row r="20" spans="3:7" x14ac:dyDescent="0.2">
      <c r="C20" s="12" t="s">
        <v>2021</v>
      </c>
      <c r="D20" s="12" t="s">
        <v>1808</v>
      </c>
      <c r="G20" s="12" t="s">
        <v>1887</v>
      </c>
    </row>
    <row r="21" spans="3:7" x14ac:dyDescent="0.2">
      <c r="C21" s="12" t="s">
        <v>2429</v>
      </c>
      <c r="D21" s="12" t="s">
        <v>1808</v>
      </c>
      <c r="G21" s="12" t="s">
        <v>1887</v>
      </c>
    </row>
  </sheetData>
  <phoneticPr fontId="1" type="noConversion"/>
  <hyperlinks>
    <hyperlink ref="A1" location="目录!A1" display="Z100_SYNCDATA_CONFIG"/>
  </hyperlink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9.140625" style="1" bestFit="1" customWidth="1"/>
    <col min="2" max="2" width="7.7109375" style="12" bestFit="1" customWidth="1"/>
    <col min="3" max="3" width="15.57031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1800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2082</v>
      </c>
      <c r="D2" s="12" t="s">
        <v>1808</v>
      </c>
      <c r="F2" s="12" t="s">
        <v>58</v>
      </c>
    </row>
    <row r="3" spans="1:9" x14ac:dyDescent="0.2">
      <c r="C3" s="12" t="s">
        <v>2083</v>
      </c>
      <c r="D3" s="12" t="s">
        <v>1821</v>
      </c>
      <c r="F3" s="12" t="s">
        <v>58</v>
      </c>
      <c r="G3" s="12" t="s">
        <v>1822</v>
      </c>
    </row>
    <row r="4" spans="1:9" x14ac:dyDescent="0.2">
      <c r="C4" s="12" t="s">
        <v>2084</v>
      </c>
      <c r="D4" s="12" t="s">
        <v>1875</v>
      </c>
    </row>
    <row r="5" spans="1:9" x14ac:dyDescent="0.2">
      <c r="C5" s="12" t="s">
        <v>2085</v>
      </c>
      <c r="D5" s="12" t="s">
        <v>1808</v>
      </c>
    </row>
    <row r="6" spans="1:9" x14ac:dyDescent="0.2">
      <c r="C6" s="12" t="s">
        <v>1816</v>
      </c>
      <c r="D6" s="12" t="s">
        <v>2086</v>
      </c>
    </row>
    <row r="7" spans="1:9" x14ac:dyDescent="0.2">
      <c r="C7" s="12" t="s">
        <v>2087</v>
      </c>
      <c r="D7" s="12" t="s">
        <v>1821</v>
      </c>
      <c r="F7" s="12" t="s">
        <v>58</v>
      </c>
      <c r="G7" s="12" t="s">
        <v>1825</v>
      </c>
    </row>
    <row r="8" spans="1:9" x14ac:dyDescent="0.2">
      <c r="C8" s="12" t="s">
        <v>2088</v>
      </c>
      <c r="D8" s="12" t="s">
        <v>1873</v>
      </c>
    </row>
  </sheetData>
  <phoneticPr fontId="1" type="noConversion"/>
  <hyperlinks>
    <hyperlink ref="A1" location="目录!A1" display="Z20_LOG_SYS_PROC"/>
  </hyperlink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5703125" style="1" bestFit="1" customWidth="1"/>
    <col min="2" max="2" width="7.7109375" style="12" bestFit="1" customWidth="1"/>
    <col min="3" max="3" width="14.140625" style="12" bestFit="1" customWidth="1"/>
    <col min="4" max="4" width="13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1801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60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2227</v>
      </c>
      <c r="D3" s="12" t="s">
        <v>2059</v>
      </c>
    </row>
    <row r="4" spans="1:9" x14ac:dyDescent="0.2">
      <c r="C4" s="12" t="s">
        <v>2430</v>
      </c>
      <c r="D4" s="12" t="s">
        <v>2059</v>
      </c>
    </row>
    <row r="5" spans="1:9" x14ac:dyDescent="0.2">
      <c r="C5" s="12" t="s">
        <v>2431</v>
      </c>
      <c r="D5" s="12" t="s">
        <v>1817</v>
      </c>
    </row>
    <row r="6" spans="1:9" x14ac:dyDescent="0.2">
      <c r="C6" s="12" t="s">
        <v>2432</v>
      </c>
      <c r="D6" s="12" t="s">
        <v>2059</v>
      </c>
    </row>
    <row r="7" spans="1:9" x14ac:dyDescent="0.2">
      <c r="C7" s="12" t="s">
        <v>2433</v>
      </c>
      <c r="D7" s="12" t="s">
        <v>1873</v>
      </c>
    </row>
    <row r="8" spans="1:9" x14ac:dyDescent="0.2">
      <c r="C8" s="12" t="s">
        <v>2434</v>
      </c>
      <c r="D8" s="12" t="s">
        <v>2117</v>
      </c>
    </row>
    <row r="9" spans="1:9" x14ac:dyDescent="0.2">
      <c r="C9" s="12" t="s">
        <v>2435</v>
      </c>
      <c r="D9" s="12" t="s">
        <v>1808</v>
      </c>
    </row>
    <row r="10" spans="1:9" x14ac:dyDescent="0.2">
      <c r="C10" s="12" t="s">
        <v>2436</v>
      </c>
      <c r="D10" s="12" t="s">
        <v>1903</v>
      </c>
    </row>
    <row r="11" spans="1:9" x14ac:dyDescent="0.2">
      <c r="C11" s="12" t="s">
        <v>2437</v>
      </c>
      <c r="D11" s="12" t="s">
        <v>1868</v>
      </c>
    </row>
    <row r="12" spans="1:9" x14ac:dyDescent="0.2">
      <c r="C12" s="12" t="s">
        <v>2438</v>
      </c>
      <c r="D12" s="12" t="s">
        <v>1868</v>
      </c>
    </row>
    <row r="13" spans="1:9" x14ac:dyDescent="0.2">
      <c r="C13" s="12" t="s">
        <v>2439</v>
      </c>
      <c r="D13" s="12" t="s">
        <v>1821</v>
      </c>
      <c r="F13" s="12" t="s">
        <v>58</v>
      </c>
      <c r="G13" s="12" t="s">
        <v>1822</v>
      </c>
    </row>
    <row r="14" spans="1:9" x14ac:dyDescent="0.2">
      <c r="C14" s="12" t="s">
        <v>2440</v>
      </c>
      <c r="D14" s="12" t="s">
        <v>1821</v>
      </c>
      <c r="F14" s="12" t="s">
        <v>58</v>
      </c>
      <c r="G14" s="12" t="s">
        <v>1825</v>
      </c>
    </row>
  </sheetData>
  <phoneticPr fontId="1" type="noConversion"/>
  <hyperlinks>
    <hyperlink ref="A1" location="目录!A1" display="Z88_JOB_INFO"/>
  </hyperlink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0.28515625" style="1" bestFit="1" customWidth="1"/>
    <col min="2" max="2" width="7.7109375" style="12" bestFit="1" customWidth="1"/>
    <col min="3" max="3" width="24.7109375" style="12" bestFit="1" customWidth="1"/>
    <col min="4" max="4" width="10.7109375" style="12" bestFit="1" customWidth="1"/>
    <col min="5" max="6" width="7.7109375" style="12" bestFit="1" customWidth="1"/>
    <col min="7" max="7" width="21.4257812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1802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60</v>
      </c>
      <c r="D2" s="12" t="s">
        <v>1991</v>
      </c>
      <c r="E2" s="12" t="s">
        <v>57</v>
      </c>
      <c r="F2" s="12" t="s">
        <v>58</v>
      </c>
    </row>
    <row r="3" spans="1:9" x14ac:dyDescent="0.2">
      <c r="C3" s="12" t="s">
        <v>2441</v>
      </c>
      <c r="D3" s="12" t="s">
        <v>1991</v>
      </c>
      <c r="E3" s="12" t="s">
        <v>57</v>
      </c>
      <c r="F3" s="12" t="s">
        <v>58</v>
      </c>
    </row>
    <row r="4" spans="1:9" x14ac:dyDescent="0.2">
      <c r="C4" s="12" t="s">
        <v>2442</v>
      </c>
      <c r="D4" s="12" t="s">
        <v>1903</v>
      </c>
    </row>
    <row r="5" spans="1:9" x14ac:dyDescent="0.2">
      <c r="C5" s="12" t="s">
        <v>2162</v>
      </c>
      <c r="D5" s="12" t="s">
        <v>1903</v>
      </c>
    </row>
    <row r="6" spans="1:9" x14ac:dyDescent="0.2">
      <c r="C6" s="12" t="s">
        <v>2437</v>
      </c>
      <c r="D6" s="12" t="s">
        <v>1868</v>
      </c>
    </row>
    <row r="7" spans="1:9" x14ac:dyDescent="0.2">
      <c r="C7" s="12" t="s">
        <v>2438</v>
      </c>
      <c r="D7" s="12" t="s">
        <v>1868</v>
      </c>
    </row>
    <row r="8" spans="1:9" x14ac:dyDescent="0.2">
      <c r="C8" s="12" t="s">
        <v>2439</v>
      </c>
      <c r="D8" s="12" t="s">
        <v>1821</v>
      </c>
      <c r="F8" s="12" t="s">
        <v>58</v>
      </c>
      <c r="G8" s="12" t="s">
        <v>1822</v>
      </c>
    </row>
    <row r="9" spans="1:9" x14ac:dyDescent="0.2">
      <c r="C9" s="12" t="s">
        <v>2440</v>
      </c>
      <c r="D9" s="12" t="s">
        <v>1821</v>
      </c>
      <c r="F9" s="12" t="s">
        <v>58</v>
      </c>
      <c r="G9" s="12" t="s">
        <v>1825</v>
      </c>
    </row>
  </sheetData>
  <phoneticPr fontId="1" type="noConversion"/>
  <hyperlinks>
    <hyperlink ref="A1" location="目录!A1" display="Z88_JOB_SCHEDULER"/>
  </hyperlink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85546875" style="1" bestFit="1" customWidth="1"/>
    <col min="2" max="2" width="21.28515625" style="12" bestFit="1" customWidth="1"/>
    <col min="3" max="3" width="19.140625" style="12" bestFit="1" customWidth="1"/>
    <col min="4" max="4" width="10.71093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1803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1973</v>
      </c>
      <c r="D2" s="12" t="s">
        <v>1834</v>
      </c>
      <c r="F2" s="12" t="s">
        <v>58</v>
      </c>
    </row>
    <row r="3" spans="1:9" x14ac:dyDescent="0.2">
      <c r="C3" s="12" t="s">
        <v>1974</v>
      </c>
      <c r="D3" s="12" t="s">
        <v>1834</v>
      </c>
    </row>
    <row r="4" spans="1:9" x14ac:dyDescent="0.2">
      <c r="C4" s="12" t="s">
        <v>1975</v>
      </c>
      <c r="D4" s="12" t="s">
        <v>1927</v>
      </c>
      <c r="F4" s="12" t="s">
        <v>58</v>
      </c>
    </row>
    <row r="5" spans="1:9" x14ac:dyDescent="0.2">
      <c r="C5" s="12" t="s">
        <v>1976</v>
      </c>
      <c r="D5" s="12" t="s">
        <v>1957</v>
      </c>
    </row>
    <row r="6" spans="1:9" x14ac:dyDescent="0.2">
      <c r="C6" s="12" t="s">
        <v>1977</v>
      </c>
      <c r="D6" s="12" t="s">
        <v>1927</v>
      </c>
    </row>
    <row r="7" spans="1:9" x14ac:dyDescent="0.2">
      <c r="C7" s="12" t="s">
        <v>1978</v>
      </c>
      <c r="D7" s="12" t="s">
        <v>1834</v>
      </c>
    </row>
    <row r="8" spans="1:9" x14ac:dyDescent="0.2">
      <c r="C8" s="12" t="s">
        <v>1979</v>
      </c>
      <c r="D8" s="12" t="s">
        <v>1834</v>
      </c>
    </row>
    <row r="9" spans="1:9" x14ac:dyDescent="0.2">
      <c r="C9" s="12" t="s">
        <v>1980</v>
      </c>
      <c r="D9" s="12" t="s">
        <v>1873</v>
      </c>
    </row>
    <row r="10" spans="1:9" x14ac:dyDescent="0.2">
      <c r="C10" s="12" t="s">
        <v>1981</v>
      </c>
      <c r="D10" s="12" t="s">
        <v>1873</v>
      </c>
    </row>
    <row r="11" spans="1:9" x14ac:dyDescent="0.2">
      <c r="C11" s="12" t="s">
        <v>1982</v>
      </c>
      <c r="D11" s="12" t="s">
        <v>1896</v>
      </c>
    </row>
    <row r="12" spans="1:9" x14ac:dyDescent="0.2">
      <c r="C12" s="12" t="s">
        <v>1946</v>
      </c>
      <c r="D12" s="12" t="s">
        <v>1896</v>
      </c>
    </row>
    <row r="13" spans="1:9" x14ac:dyDescent="0.2">
      <c r="C13" s="12" t="s">
        <v>1983</v>
      </c>
      <c r="D13" s="12" t="s">
        <v>1834</v>
      </c>
    </row>
    <row r="14" spans="1:9" x14ac:dyDescent="0.2">
      <c r="C14" s="12" t="s">
        <v>1945</v>
      </c>
      <c r="D14" s="12" t="s">
        <v>1814</v>
      </c>
    </row>
    <row r="15" spans="1:9" x14ac:dyDescent="0.2">
      <c r="C15" s="12" t="s">
        <v>1984</v>
      </c>
      <c r="D15" s="12" t="s">
        <v>1814</v>
      </c>
    </row>
    <row r="16" spans="1:9" ht="14.25" x14ac:dyDescent="0.2">
      <c r="B16" s="12" t="s">
        <v>2705</v>
      </c>
      <c r="C16" s="12" t="s">
        <v>1916</v>
      </c>
      <c r="D16" s="12" t="s">
        <v>1917</v>
      </c>
    </row>
    <row r="17" spans="3:4" x14ac:dyDescent="0.2">
      <c r="C17" s="12" t="s">
        <v>1985</v>
      </c>
      <c r="D17" s="12" t="s">
        <v>1834</v>
      </c>
    </row>
    <row r="18" spans="3:4" x14ac:dyDescent="0.2">
      <c r="C18" s="12" t="s">
        <v>1921</v>
      </c>
      <c r="D18" s="12" t="s">
        <v>1922</v>
      </c>
    </row>
    <row r="19" spans="3:4" x14ac:dyDescent="0.2">
      <c r="C19" s="12" t="s">
        <v>1986</v>
      </c>
      <c r="D19" s="12" t="s">
        <v>1922</v>
      </c>
    </row>
    <row r="20" spans="3:4" x14ac:dyDescent="0.2">
      <c r="C20" s="12" t="s">
        <v>1987</v>
      </c>
      <c r="D20" s="12" t="s">
        <v>1922</v>
      </c>
    </row>
    <row r="21" spans="3:4" x14ac:dyDescent="0.2">
      <c r="C21" s="12" t="s">
        <v>1988</v>
      </c>
      <c r="D21" s="12" t="s">
        <v>1842</v>
      </c>
    </row>
    <row r="22" spans="3:4" x14ac:dyDescent="0.2">
      <c r="C22" s="12" t="s">
        <v>1989</v>
      </c>
      <c r="D22" s="12" t="s">
        <v>1842</v>
      </c>
    </row>
    <row r="23" spans="3:4" x14ac:dyDescent="0.2">
      <c r="C23" s="12" t="s">
        <v>1990</v>
      </c>
      <c r="D23" s="12" t="s">
        <v>1834</v>
      </c>
    </row>
    <row r="24" spans="3:4" x14ac:dyDescent="0.2">
      <c r="C24" s="12" t="s">
        <v>1992</v>
      </c>
      <c r="D24" s="12" t="s">
        <v>1834</v>
      </c>
    </row>
    <row r="25" spans="3:4" x14ac:dyDescent="0.2">
      <c r="C25" s="12" t="s">
        <v>1993</v>
      </c>
      <c r="D25" s="12" t="s">
        <v>1917</v>
      </c>
    </row>
    <row r="26" spans="3:4" x14ac:dyDescent="0.2">
      <c r="C26" s="12" t="s">
        <v>1994</v>
      </c>
      <c r="D26" s="12" t="s">
        <v>1842</v>
      </c>
    </row>
    <row r="27" spans="3:4" x14ac:dyDescent="0.2">
      <c r="C27" s="12" t="s">
        <v>1995</v>
      </c>
      <c r="D27" s="12" t="s">
        <v>1922</v>
      </c>
    </row>
    <row r="28" spans="3:4" x14ac:dyDescent="0.2">
      <c r="C28" s="12" t="s">
        <v>1996</v>
      </c>
      <c r="D28" s="12" t="s">
        <v>1842</v>
      </c>
    </row>
    <row r="29" spans="3:4" x14ac:dyDescent="0.2">
      <c r="C29" s="12" t="s">
        <v>1997</v>
      </c>
      <c r="D29" s="12" t="s">
        <v>1927</v>
      </c>
    </row>
    <row r="30" spans="3:4" x14ac:dyDescent="0.2">
      <c r="C30" s="12" t="s">
        <v>1998</v>
      </c>
      <c r="D30" s="12" t="s">
        <v>1842</v>
      </c>
    </row>
    <row r="31" spans="3:4" x14ac:dyDescent="0.2">
      <c r="C31" s="12" t="s">
        <v>1999</v>
      </c>
      <c r="D31" s="12" t="s">
        <v>1842</v>
      </c>
    </row>
    <row r="32" spans="3:4" x14ac:dyDescent="0.2">
      <c r="C32" s="12" t="s">
        <v>2000</v>
      </c>
      <c r="D32" s="12" t="s">
        <v>1842</v>
      </c>
    </row>
    <row r="33" spans="2:4" x14ac:dyDescent="0.2">
      <c r="C33" s="12" t="s">
        <v>2001</v>
      </c>
      <c r="D33" s="12" t="s">
        <v>1927</v>
      </c>
    </row>
    <row r="34" spans="2:4" x14ac:dyDescent="0.2">
      <c r="C34" s="12" t="s">
        <v>2002</v>
      </c>
      <c r="D34" s="12" t="s">
        <v>1927</v>
      </c>
    </row>
    <row r="35" spans="2:4" x14ac:dyDescent="0.2">
      <c r="C35" s="12" t="s">
        <v>2003</v>
      </c>
      <c r="D35" s="12" t="s">
        <v>1927</v>
      </c>
    </row>
    <row r="36" spans="2:4" x14ac:dyDescent="0.2">
      <c r="C36" s="12" t="s">
        <v>2004</v>
      </c>
      <c r="D36" s="12" t="s">
        <v>1842</v>
      </c>
    </row>
    <row r="37" spans="2:4" x14ac:dyDescent="0.2">
      <c r="C37" s="12" t="s">
        <v>2005</v>
      </c>
      <c r="D37" s="12" t="s">
        <v>1842</v>
      </c>
    </row>
    <row r="38" spans="2:4" x14ac:dyDescent="0.2">
      <c r="C38" s="12" t="s">
        <v>2006</v>
      </c>
      <c r="D38" s="12" t="s">
        <v>1922</v>
      </c>
    </row>
    <row r="39" spans="2:4" x14ac:dyDescent="0.2">
      <c r="C39" s="12" t="s">
        <v>2007</v>
      </c>
      <c r="D39" s="12" t="s">
        <v>1922</v>
      </c>
    </row>
    <row r="40" spans="2:4" x14ac:dyDescent="0.2">
      <c r="C40" s="12" t="s">
        <v>1923</v>
      </c>
      <c r="D40" s="12" t="s">
        <v>1922</v>
      </c>
    </row>
    <row r="41" spans="2:4" ht="14.25" x14ac:dyDescent="0.2">
      <c r="B41" s="12" t="s">
        <v>2706</v>
      </c>
      <c r="C41" s="12" t="s">
        <v>2008</v>
      </c>
      <c r="D41" s="12" t="s">
        <v>1834</v>
      </c>
    </row>
  </sheetData>
  <phoneticPr fontId="1" type="noConversion"/>
  <hyperlinks>
    <hyperlink ref="A1" location="目录!A1" display="Z88_USER"/>
  </hyperlink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22" style="1" bestFit="1" customWidth="1"/>
    <col min="2" max="2" width="15.28515625" style="12" bestFit="1" customWidth="1"/>
    <col min="3" max="3" width="24.8554687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1804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B2" s="12" t="s">
        <v>1859</v>
      </c>
      <c r="C2" s="12" t="s">
        <v>2443</v>
      </c>
      <c r="D2" s="12" t="s">
        <v>1819</v>
      </c>
      <c r="E2" s="12" t="s">
        <v>57</v>
      </c>
      <c r="F2" s="12" t="s">
        <v>58</v>
      </c>
    </row>
    <row r="3" spans="1:9" ht="14.25" x14ac:dyDescent="0.2">
      <c r="B3" s="12" t="s">
        <v>2941</v>
      </c>
      <c r="C3" s="12" t="s">
        <v>2444</v>
      </c>
      <c r="D3" s="12" t="s">
        <v>2059</v>
      </c>
    </row>
    <row r="4" spans="1:9" ht="14.25" x14ac:dyDescent="0.2">
      <c r="B4" s="12" t="s">
        <v>2942</v>
      </c>
      <c r="C4" s="12" t="s">
        <v>2445</v>
      </c>
      <c r="D4" s="12" t="s">
        <v>2059</v>
      </c>
    </row>
    <row r="5" spans="1:9" x14ac:dyDescent="0.2">
      <c r="C5" s="12" t="s">
        <v>2446</v>
      </c>
      <c r="D5" s="12" t="s">
        <v>1875</v>
      </c>
    </row>
    <row r="6" spans="1:9" x14ac:dyDescent="0.2">
      <c r="C6" s="12" t="s">
        <v>2447</v>
      </c>
      <c r="D6" s="12" t="s">
        <v>1875</v>
      </c>
    </row>
  </sheetData>
  <phoneticPr fontId="1" type="noConversion"/>
  <hyperlinks>
    <hyperlink ref="A1" location="目录!A1" display="Z88_WEBSERVICE_INFO"/>
  </hyperlink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.28515625" style="1" bestFit="1" customWidth="1"/>
    <col min="2" max="2" width="7.7109375" style="12" bestFit="1" customWidth="1"/>
    <col min="3" max="3" width="16.57031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1805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2116</v>
      </c>
      <c r="D2" s="12" t="s">
        <v>2117</v>
      </c>
      <c r="E2" s="12" t="s">
        <v>57</v>
      </c>
      <c r="F2" s="12" t="s">
        <v>58</v>
      </c>
    </row>
    <row r="3" spans="1:9" x14ac:dyDescent="0.2">
      <c r="C3" s="12" t="s">
        <v>2448</v>
      </c>
      <c r="D3" s="12" t="s">
        <v>1819</v>
      </c>
      <c r="E3" s="12" t="s">
        <v>57</v>
      </c>
      <c r="F3" s="12" t="s">
        <v>58</v>
      </c>
    </row>
    <row r="4" spans="1:9" x14ac:dyDescent="0.2">
      <c r="C4" s="12" t="s">
        <v>2449</v>
      </c>
      <c r="D4" s="12" t="s">
        <v>2059</v>
      </c>
    </row>
    <row r="5" spans="1:9" x14ac:dyDescent="0.2">
      <c r="C5" s="12" t="s">
        <v>2450</v>
      </c>
      <c r="D5" s="12" t="s">
        <v>1865</v>
      </c>
      <c r="E5" s="12" t="s">
        <v>57</v>
      </c>
      <c r="F5" s="12" t="s">
        <v>58</v>
      </c>
    </row>
    <row r="6" spans="1:9" x14ac:dyDescent="0.2">
      <c r="C6" s="12" t="s">
        <v>2451</v>
      </c>
      <c r="D6" s="12" t="s">
        <v>1865</v>
      </c>
    </row>
    <row r="7" spans="1:9" x14ac:dyDescent="0.2">
      <c r="C7" s="12" t="s">
        <v>2452</v>
      </c>
      <c r="D7" s="12" t="s">
        <v>1870</v>
      </c>
    </row>
    <row r="8" spans="1:9" x14ac:dyDescent="0.2">
      <c r="C8" s="12" t="s">
        <v>2453</v>
      </c>
      <c r="D8" s="12" t="s">
        <v>1917</v>
      </c>
    </row>
    <row r="9" spans="1:9" x14ac:dyDescent="0.2">
      <c r="C9" s="12" t="s">
        <v>1816</v>
      </c>
      <c r="D9" s="12" t="s">
        <v>2059</v>
      </c>
    </row>
  </sheetData>
  <phoneticPr fontId="1" type="noConversion"/>
  <hyperlinks>
    <hyperlink ref="A1" location="目录!A1" display="Z99_BIZ_PARA"/>
  </hyperlink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5.5703125" style="1" bestFit="1" customWidth="1"/>
    <col min="2" max="2" width="7.7109375" style="12" bestFit="1" customWidth="1"/>
    <col min="3" max="3" width="19.28515625" style="12" bestFit="1" customWidth="1"/>
    <col min="4" max="4" width="11.8554687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1806</v>
      </c>
      <c r="B1" s="12" t="s">
        <v>80</v>
      </c>
      <c r="C1" s="12" t="s">
        <v>61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81</v>
      </c>
      <c r="I1" s="12" t="s">
        <v>66</v>
      </c>
    </row>
    <row r="2" spans="1:9" x14ac:dyDescent="0.2">
      <c r="C2" s="12" t="s">
        <v>2434</v>
      </c>
      <c r="D2" s="12" t="s">
        <v>2117</v>
      </c>
      <c r="E2" s="12" t="s">
        <v>57</v>
      </c>
      <c r="F2" s="12" t="s">
        <v>58</v>
      </c>
    </row>
    <row r="3" spans="1:9" x14ac:dyDescent="0.2">
      <c r="C3" s="12" t="s">
        <v>2454</v>
      </c>
      <c r="D3" s="12" t="s">
        <v>1870</v>
      </c>
      <c r="E3" s="12" t="s">
        <v>57</v>
      </c>
      <c r="F3" s="12" t="s">
        <v>58</v>
      </c>
    </row>
    <row r="4" spans="1:9" x14ac:dyDescent="0.2">
      <c r="C4" s="12" t="s">
        <v>2455</v>
      </c>
      <c r="D4" s="12" t="s">
        <v>2059</v>
      </c>
    </row>
    <row r="5" spans="1:9" x14ac:dyDescent="0.2">
      <c r="C5" s="12" t="s">
        <v>2450</v>
      </c>
      <c r="D5" s="12" t="s">
        <v>1865</v>
      </c>
      <c r="E5" s="12" t="s">
        <v>57</v>
      </c>
      <c r="F5" s="12" t="s">
        <v>58</v>
      </c>
    </row>
    <row r="6" spans="1:9" x14ac:dyDescent="0.2">
      <c r="C6" s="12" t="s">
        <v>2451</v>
      </c>
      <c r="D6" s="12" t="s">
        <v>1865</v>
      </c>
    </row>
    <row r="7" spans="1:9" x14ac:dyDescent="0.2">
      <c r="C7" s="12" t="s">
        <v>2456</v>
      </c>
      <c r="D7" s="12" t="s">
        <v>1870</v>
      </c>
    </row>
    <row r="8" spans="1:9" x14ac:dyDescent="0.2">
      <c r="C8" s="12" t="s">
        <v>2457</v>
      </c>
      <c r="D8" s="12" t="s">
        <v>1917</v>
      </c>
    </row>
    <row r="9" spans="1:9" x14ac:dyDescent="0.2">
      <c r="C9" s="12" t="s">
        <v>1933</v>
      </c>
      <c r="D9" s="12" t="s">
        <v>2059</v>
      </c>
    </row>
  </sheetData>
  <phoneticPr fontId="1" type="noConversion"/>
  <hyperlinks>
    <hyperlink ref="A1" location="目录!A1" display="Z99_TECH_PARA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124</vt:i4>
      </vt:variant>
    </vt:vector>
  </HeadingPairs>
  <TitlesOfParts>
    <vt:vector size="124" baseType="lpstr">
      <vt:lpstr>目录</vt:lpstr>
      <vt:lpstr>字典</vt:lpstr>
      <vt:lpstr>修订</vt:lpstr>
      <vt:lpstr>说明</vt:lpstr>
      <vt:lpstr>临时</vt:lpstr>
      <vt:lpstr>INSERT</vt:lpstr>
      <vt:lpstr>决策流</vt:lpstr>
      <vt:lpstr>决策流详细</vt:lpstr>
      <vt:lpstr>决策树</vt:lpstr>
      <vt:lpstr>KPI指标</vt:lpstr>
      <vt:lpstr>KPI数据</vt:lpstr>
      <vt:lpstr>规则</vt:lpstr>
      <vt:lpstr>规则集</vt:lpstr>
      <vt:lpstr>规则集详细</vt:lpstr>
      <vt:lpstr>规则结果</vt:lpstr>
      <vt:lpstr>测试表</vt:lpstr>
      <vt:lpstr>数据库连接配置表</vt:lpstr>
      <vt:lpstr>序列表</vt:lpstr>
      <vt:lpstr>页面控件配置表</vt:lpstr>
      <vt:lpstr>行为表</vt:lpstr>
      <vt:lpstr>用户机构</vt:lpstr>
      <vt:lpstr>用户机构同步表</vt:lpstr>
      <vt:lpstr>系统资源许可</vt:lpstr>
      <vt:lpstr>角色</vt:lpstr>
      <vt:lpstr>角色组</vt:lpstr>
      <vt:lpstr>角色组同步表</vt:lpstr>
      <vt:lpstr>角色同步表</vt:lpstr>
      <vt:lpstr>系统资源</vt:lpstr>
      <vt:lpstr>临时备份表可删除</vt:lpstr>
      <vt:lpstr>系统资源类型</vt:lpstr>
      <vt:lpstr>用户</vt:lpstr>
      <vt:lpstr>用户同步表</vt:lpstr>
      <vt:lpstr>角色组角色关联表</vt:lpstr>
      <vt:lpstr>角色组角色关联同步表</vt:lpstr>
      <vt:lpstr>角色权限表</vt:lpstr>
      <vt:lpstr>用户机构关系表</vt:lpstr>
      <vt:lpstr>用户机构关系同步表</vt:lpstr>
      <vt:lpstr>用户与角色组关系表</vt:lpstr>
      <vt:lpstr>用户与角色组关系同步表</vt:lpstr>
      <vt:lpstr>机构历史表</vt:lpstr>
      <vt:lpstr>机构变更表</vt:lpstr>
      <vt:lpstr>用户历史表</vt:lpstr>
      <vt:lpstr>用户变更表</vt:lpstr>
      <vt:lpstr>用户机构关系变更历史表</vt:lpstr>
      <vt:lpstr>用户机构关系变更表</vt:lpstr>
      <vt:lpstr>用户密码修改历史表</vt:lpstr>
      <vt:lpstr>数据同步日志</vt:lpstr>
      <vt:lpstr>用户系统操作日志</vt:lpstr>
      <vt:lpstr>日志清除配置</vt:lpstr>
      <vt:lpstr>系统错误日志</vt:lpstr>
      <vt:lpstr>日志信息表</vt:lpstr>
      <vt:lpstr>日志信息展示表</vt:lpstr>
      <vt:lpstr>用户访问页面日志</vt:lpstr>
      <vt:lpstr>连接池日志表</vt:lpstr>
      <vt:lpstr>系统SQL日志</vt:lpstr>
      <vt:lpstr>日志同步存储过程配置表</vt:lpstr>
      <vt:lpstr>用户登录日志</vt:lpstr>
      <vt:lpstr>cmd作业信息表</vt:lpstr>
      <vt:lpstr>ftp作业信息</vt:lpstr>
      <vt:lpstr>作业依赖表</vt:lpstr>
      <vt:lpstr>FTP配置表</vt:lpstr>
      <vt:lpstr>作业命令表</vt:lpstr>
      <vt:lpstr>工作计划</vt:lpstr>
      <vt:lpstr>工作计划模型表</vt:lpstr>
      <vt:lpstr>作业依赖前置作业表</vt:lpstr>
      <vt:lpstr>作业依赖后置作业表</vt:lpstr>
      <vt:lpstr>作业日志表</vt:lpstr>
      <vt:lpstr>perl日志表</vt:lpstr>
      <vt:lpstr>通用导入接口表</vt:lpstr>
      <vt:lpstr>通用导入接口参数表</vt:lpstr>
      <vt:lpstr>备份表可删除</vt:lpstr>
      <vt:lpstr>消息信息表</vt:lpstr>
      <vt:lpstr>消息信息表备份可删除</vt:lpstr>
      <vt:lpstr>消息接收者表</vt:lpstr>
      <vt:lpstr>消息接收者表备份可删除</vt:lpstr>
      <vt:lpstr>工作平台信息表</vt:lpstr>
      <vt:lpstr>blob触发器信息表</vt:lpstr>
      <vt:lpstr>日历信息表</vt:lpstr>
      <vt:lpstr>corn表达式触发器信息表</vt:lpstr>
      <vt:lpstr>事件触发器信息表</vt:lpstr>
      <vt:lpstr>作业详情表</vt:lpstr>
      <vt:lpstr>作业监听信息表</vt:lpstr>
      <vt:lpstr>锁信息表</vt:lpstr>
      <vt:lpstr>暂停触发器信息表</vt:lpstr>
      <vt:lpstr>日程状态信息表</vt:lpstr>
      <vt:lpstr>简单触发器信息表</vt:lpstr>
      <vt:lpstr>触发器信息表</vt:lpstr>
      <vt:lpstr>触发器监听信息表</vt:lpstr>
      <vt:lpstr>列配置表</vt:lpstr>
      <vt:lpstr>数据库配置表</vt:lpstr>
      <vt:lpstr>表配置表</vt:lpstr>
      <vt:lpstr>数据模型表</vt:lpstr>
      <vt:lpstr>报表模板信息表</vt:lpstr>
      <vt:lpstr>子报表信息表</vt:lpstr>
      <vt:lpstr>数据模型列信息表</vt:lpstr>
      <vt:lpstr>数据模型参数信息表</vt:lpstr>
      <vt:lpstr>报表信息表</vt:lpstr>
      <vt:lpstr>报表模型参数配置表</vt:lpstr>
      <vt:lpstr>子报表列信息表</vt:lpstr>
      <vt:lpstr>按钮控件表</vt:lpstr>
      <vt:lpstr>输入控件表</vt:lpstr>
      <vt:lpstr>子报表</vt:lpstr>
      <vt:lpstr>子报表列表表</vt:lpstr>
      <vt:lpstr>脚本配置表</vt:lpstr>
      <vt:lpstr>脚本配置映射表</vt:lpstr>
      <vt:lpstr>依赖配置表</vt:lpstr>
      <vt:lpstr>参数表</vt:lpstr>
      <vt:lpstr>参数映射表</vt:lpstr>
      <vt:lpstr>程序段依赖配置表</vt:lpstr>
      <vt:lpstr>程序段互斥配置表</vt:lpstr>
      <vt:lpstr>存储程序段表</vt:lpstr>
      <vt:lpstr>脚本依赖表</vt:lpstr>
      <vt:lpstr>用户推送日志</vt:lpstr>
      <vt:lpstr>流程状态表</vt:lpstr>
      <vt:lpstr>流程状态子状态表</vt:lpstr>
      <vt:lpstr>流程日志表</vt:lpstr>
      <vt:lpstr>同步数据配置表</vt:lpstr>
      <vt:lpstr>日志系统过程表</vt:lpstr>
      <vt:lpstr>作业信息表</vt:lpstr>
      <vt:lpstr>作业计划表</vt:lpstr>
      <vt:lpstr>用户信息表（个性化）</vt:lpstr>
      <vt:lpstr>WebService信息表</vt:lpstr>
      <vt:lpstr>系统业务参数表</vt:lpstr>
      <vt:lpstr>系统技术参数表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2017-10-24T07:34:27Z</dcterms:modified>
</cp:coreProperties>
</file>