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党建管理系统分期规划" sheetId="2" r:id="rId1"/>
    <sheet name="党建管理系统一期开发周期规划表" sheetId="1" r:id="rId2"/>
  </sheets>
  <calcPr calcId="144525" concurrentCalc="0"/>
</workbook>
</file>

<file path=xl/sharedStrings.xml><?xml version="1.0" encoding="utf-8"?>
<sst xmlns="http://schemas.openxmlformats.org/spreadsheetml/2006/main" count="246">
  <si>
    <t>党建管理系统一期功能</t>
  </si>
  <si>
    <t>序号</t>
  </si>
  <si>
    <t>模块</t>
  </si>
  <si>
    <t>子模块</t>
  </si>
  <si>
    <t>功能</t>
  </si>
  <si>
    <t>功能说明</t>
  </si>
  <si>
    <t>商业价值</t>
  </si>
  <si>
    <t>备注</t>
  </si>
  <si>
    <t>组织管理</t>
  </si>
  <si>
    <t>区域管理</t>
  </si>
  <si>
    <t>新增</t>
  </si>
  <si>
    <t>创建新的区域</t>
  </si>
  <si>
    <t>管控党组织信息，包含党的中央组织、地方组织和党的基层组织。党组织工作人员对组织相关信息进行统一管理（新增组织、筛选、权限设置、信息导入导出、修改、删除、查询），以此来实现对党组织进行全历程跟踪</t>
  </si>
  <si>
    <t>修改</t>
  </si>
  <si>
    <t>修改区域信息</t>
  </si>
  <si>
    <t>删除</t>
  </si>
  <si>
    <t>删除区域信息</t>
  </si>
  <si>
    <t>层级修改</t>
  </si>
  <si>
    <t>手动修改区域间的层级及次序关系</t>
  </si>
  <si>
    <t>单位管理</t>
  </si>
  <si>
    <t>创建新的单位</t>
  </si>
  <si>
    <t>修改单位信息</t>
  </si>
  <si>
    <t>删除单位信息</t>
  </si>
  <si>
    <t>数据筛选</t>
  </si>
  <si>
    <t>按名称检索出所需单位</t>
  </si>
  <si>
    <t>创建新的组织</t>
  </si>
  <si>
    <t>批量导入</t>
  </si>
  <si>
    <t>通过线下文件的方式批量导入组织信息</t>
  </si>
  <si>
    <t>信息导出</t>
  </si>
  <si>
    <t>将组织信息导出为报表文件，可以下载到本地</t>
  </si>
  <si>
    <t>修改组织信息</t>
  </si>
  <si>
    <t>删除党组织信息</t>
  </si>
  <si>
    <t>按组织名称、所属区域、所属单位等检索出所需组织</t>
  </si>
  <si>
    <t>党员管理</t>
  </si>
  <si>
    <t>发展对象</t>
  </si>
  <si>
    <t>创建新的发展对象</t>
  </si>
  <si>
    <t xml:space="preserve">完成入党全流程，填写入党申请书、成为积极分子、发展对象、预备党员、正式党员全流程电子化审批
</t>
  </si>
  <si>
    <t>通过线下文件的方式批量导入发展对象信息</t>
  </si>
  <si>
    <t>将发展对象信息导出为报表文件，可以下载到本地</t>
  </si>
  <si>
    <t>修改发展对象信息</t>
  </si>
  <si>
    <t>删除发展对象信息</t>
  </si>
  <si>
    <t>按发展对象名称、所属组织进行数据筛选</t>
  </si>
  <si>
    <t>数据排序</t>
  </si>
  <si>
    <t>按发展对象党分、学时进行数据排序</t>
  </si>
  <si>
    <t>创建新的党员数据</t>
  </si>
  <si>
    <t>管控党员信息，如新增党员、党员变动、党员发展、党员调出时的信息存档、更新及删除</t>
  </si>
  <si>
    <t>批量导入党员数据</t>
  </si>
  <si>
    <t>党员数据导出</t>
  </si>
  <si>
    <t>修改党员数据</t>
  </si>
  <si>
    <t>删除党员数据</t>
  </si>
  <si>
    <t>按党员名称、党员类型、所属组织进行数据筛选</t>
  </si>
  <si>
    <t>按党员党分、学时进行数据排序</t>
  </si>
  <si>
    <t>学习管理</t>
  </si>
  <si>
    <t>课件管理</t>
  </si>
  <si>
    <t>新建</t>
  </si>
  <si>
    <t>创建新的课件</t>
  </si>
  <si>
    <t>支持对视频、语音、文档等多类课件统一管理编排，设定学时、党分、培训时间，帮助党组织进行学习任务规划</t>
  </si>
  <si>
    <t>修改课件</t>
  </si>
  <si>
    <t>删除课件</t>
  </si>
  <si>
    <t>预览</t>
  </si>
  <si>
    <t>预览课件</t>
  </si>
  <si>
    <t>发布</t>
  </si>
  <si>
    <t>发布课件</t>
  </si>
  <si>
    <t>按课件名称、课件类型、发布状态对课件进行检索</t>
  </si>
  <si>
    <t>按发布时间对课件进行排序</t>
  </si>
  <si>
    <t>课程管理</t>
  </si>
  <si>
    <t>创建新的课程</t>
  </si>
  <si>
    <t>修改课程</t>
  </si>
  <si>
    <t>删除课程</t>
  </si>
  <si>
    <t>发布课程</t>
  </si>
  <si>
    <t>党分规则</t>
  </si>
  <si>
    <t>新建党分获取规则</t>
  </si>
  <si>
    <t>开启积分体系，除了学习必修、选修以后的课程也可以获得积分。搭建的积分体系，通过激励表彰、排名的方式，鼓励党员进行知识学习、分享、互动，提高党性修养、党务管理水平和知识创新、利用效率</t>
  </si>
  <si>
    <t>修改党分获取规则</t>
  </si>
  <si>
    <t>删除规则</t>
  </si>
  <si>
    <t>学习统计</t>
  </si>
  <si>
    <t>查询</t>
  </si>
  <si>
    <t>查询学习统计结果</t>
  </si>
  <si>
    <t>统计党员对课程的学习情况，生成学习统计报表</t>
  </si>
  <si>
    <t>党务管理</t>
  </si>
  <si>
    <t>通知管理</t>
  </si>
  <si>
    <t>创建新通知</t>
  </si>
  <si>
    <t>管理通知公告信息，信息发布功能可以在第一时间向各基层党员发布党的方针政策、文件精神和党建要闻</t>
  </si>
  <si>
    <t>通知修改</t>
  </si>
  <si>
    <t>通知删除</t>
  </si>
  <si>
    <t>通知预览</t>
  </si>
  <si>
    <t>通知发布</t>
  </si>
  <si>
    <t>可按通知名称、通知类型、关联组织、发布状态</t>
  </si>
  <si>
    <t>可按发布日期对数据进行排序</t>
  </si>
  <si>
    <t>培训活动</t>
  </si>
  <si>
    <t>创建培训活动</t>
  </si>
  <si>
    <t>发展党员培训、党员活动培训等</t>
  </si>
  <si>
    <t>修改培训活动</t>
  </si>
  <si>
    <t>删除培训活动</t>
  </si>
  <si>
    <t>发布培训活动</t>
  </si>
  <si>
    <t>按活动名称、活动类型、关联组织进行活动筛选</t>
  </si>
  <si>
    <t>任务管理</t>
  </si>
  <si>
    <t>创建新任务</t>
  </si>
  <si>
    <t>下派任务给到对应人员，并了解其工作进度</t>
  </si>
  <si>
    <t>修改任务</t>
  </si>
  <si>
    <t>删除任务</t>
  </si>
  <si>
    <t>进展添加</t>
  </si>
  <si>
    <t>任务进展添加</t>
  </si>
  <si>
    <t>基层反馈</t>
  </si>
  <si>
    <t>审核</t>
  </si>
  <si>
    <t>对终端用户反馈进行审核</t>
  </si>
  <si>
    <t>作为党群互动窗口，收集群众意见。基层党组织直接把政策反馈、政策咨询、意见建议、反映问题反馈到党组织，是“加强和改进新形势下党的建设”的重要体现</t>
  </si>
  <si>
    <t>回复</t>
  </si>
  <si>
    <t>对反馈内容进行回复</t>
  </si>
  <si>
    <t>组织动态</t>
  </si>
  <si>
    <t>创建新组织动态</t>
  </si>
  <si>
    <t>记录组织活动</t>
  </si>
  <si>
    <t>修改组织动态</t>
  </si>
  <si>
    <t>删除组织动态</t>
  </si>
  <si>
    <t>组织动态预览</t>
  </si>
  <si>
    <t>组织动态发布</t>
  </si>
  <si>
    <t>按动态名称、发布状态</t>
  </si>
  <si>
    <t>党建资讯</t>
  </si>
  <si>
    <t>创建新资讯，一条资讯是一条多媒体内容</t>
  </si>
  <si>
    <t>管理党务资讯</t>
  </si>
  <si>
    <t>修改资讯</t>
  </si>
  <si>
    <t>删除资讯</t>
  </si>
  <si>
    <t>预览资讯</t>
  </si>
  <si>
    <t>发布资讯</t>
  </si>
  <si>
    <t>按资讯名称、资讯类型进行数据筛选</t>
  </si>
  <si>
    <t>按发布时间对资讯进行排序</t>
  </si>
  <si>
    <t>系统管理</t>
  </si>
  <si>
    <t>用户管理</t>
  </si>
  <si>
    <t>创建新的后台用户</t>
  </si>
  <si>
    <t>管理用户信息、对用户进行权限管控</t>
  </si>
  <si>
    <t>修改后台用户</t>
  </si>
  <si>
    <t>删除后台用户</t>
  </si>
  <si>
    <t>按用户名称、用户类型对用户进行检索</t>
  </si>
  <si>
    <t>角色管理</t>
  </si>
  <si>
    <t>创建角色，角色相当于后台权限包</t>
  </si>
  <si>
    <t>管控后台权限包</t>
  </si>
  <si>
    <t>修改角色</t>
  </si>
  <si>
    <t>删除角色</t>
  </si>
  <si>
    <t>日志管理</t>
  </si>
  <si>
    <t>查看后台日志</t>
  </si>
  <si>
    <t>查询后台操作日志，方便定位问题</t>
  </si>
  <si>
    <t>党建管理系统二期功能规划</t>
  </si>
  <si>
    <t>问卷调查</t>
  </si>
  <si>
    <t>题库管理</t>
  </si>
  <si>
    <t>创建新的题目</t>
  </si>
  <si>
    <t>管理问卷题目，形成题库,学员在线可以选择练习资料进行练习，可以实现自主练习、练习记录查询等功能</t>
  </si>
  <si>
    <t>修改题目</t>
  </si>
  <si>
    <t>删除题目</t>
  </si>
  <si>
    <t>发布题目</t>
  </si>
  <si>
    <t>问卷管理</t>
  </si>
  <si>
    <t>创建新的问卷</t>
  </si>
  <si>
    <t xml:space="preserve">支持不同类型的问卷创建，创建的问卷，可通过短信调研功能，缩短调研时间，调研活动不仅快速、灵活，而且统计结果可支持导出。 </t>
  </si>
  <si>
    <t>修改问卷</t>
  </si>
  <si>
    <t>删除问卷</t>
  </si>
  <si>
    <t>发布问卷</t>
  </si>
  <si>
    <t>结果查询</t>
  </si>
  <si>
    <t>查询问卷结果</t>
  </si>
  <si>
    <t>查询问卷结果，形成报表分析</t>
  </si>
  <si>
    <t>评比投票</t>
  </si>
  <si>
    <t>评比设置</t>
  </si>
  <si>
    <t>设置</t>
  </si>
  <si>
    <t>设置评比参数</t>
  </si>
  <si>
    <t>党组织进行党内评比、问卷调查，帮助组织评选优秀党员以及收集问卷信息</t>
  </si>
  <si>
    <t>查询评比结果</t>
  </si>
  <si>
    <t>党费管理</t>
  </si>
  <si>
    <t>缴费设置</t>
  </si>
  <si>
    <t>创建新的缴费标准</t>
  </si>
  <si>
    <t>对党费缴纳进行统一管理的功能，实现党费缴纳数据的实时录入及更新，方便对党员缴费情况进行监督及管控。党员可以通过智慧党建APP进行缴费.</t>
  </si>
  <si>
    <t>修改缴费标准</t>
  </si>
  <si>
    <t>删除缴费标准</t>
  </si>
  <si>
    <t>缴费查询</t>
  </si>
  <si>
    <t>查询各组织各人的缴费记录</t>
  </si>
  <si>
    <t>考勤管理</t>
  </si>
  <si>
    <t>考勤设置</t>
  </si>
  <si>
    <t>_</t>
  </si>
  <si>
    <t>设置上下班打卡时间</t>
  </si>
  <si>
    <t>管理党员出勤情况、绩效考核、报表统计，利用GPS定位及拍照、摄像功能，代替日常考勤，会议签到和外出说明。</t>
  </si>
  <si>
    <t>打卡记录</t>
  </si>
  <si>
    <t>查询党员打卡记录，记录的类型有坐班签到、会议签到、走访签到</t>
  </si>
  <si>
    <t>查询统计</t>
  </si>
  <si>
    <t>统计党员打卡情况统计、支持导出报表</t>
  </si>
  <si>
    <t>党建大数据</t>
  </si>
  <si>
    <t>党分排行</t>
  </si>
  <si>
    <t>查询党分统计结果</t>
  </si>
  <si>
    <t xml:space="preserve">可视化各类统计报表，如发展党员、教育培训、上级任务、宣传工作、党员学习、党员服务等进行分析，助力企业、党组织决策更加准确、快速
</t>
  </si>
  <si>
    <t>活动统计</t>
  </si>
  <si>
    <t>查询党建活动开展情况</t>
  </si>
  <si>
    <t>党员分析</t>
  </si>
  <si>
    <t>查询党员人员组成、学习情况、流失情况等</t>
  </si>
  <si>
    <t>任务统计</t>
  </si>
  <si>
    <t>查询任务总数、完成率等</t>
  </si>
  <si>
    <t>党费收支</t>
  </si>
  <si>
    <t>党费收支情况</t>
  </si>
  <si>
    <t>homed智慧党建一期开发周期评估表</t>
  </si>
  <si>
    <t>所属平台</t>
  </si>
  <si>
    <t>工作项</t>
  </si>
  <si>
    <t>工作内容</t>
  </si>
  <si>
    <t>负责人</t>
  </si>
  <si>
    <t>工作量</t>
  </si>
  <si>
    <t>计划开始时间</t>
  </si>
  <si>
    <t>计划完成时间</t>
  </si>
  <si>
    <t>实际状态状态</t>
  </si>
  <si>
    <t>PC端</t>
  </si>
  <si>
    <t>后台接口定义</t>
  </si>
  <si>
    <t>输出接口定义文档，以便终端测试开发</t>
  </si>
  <si>
    <t>李宝春</t>
  </si>
  <si>
    <t>3人▪月</t>
  </si>
  <si>
    <t>2017-07-31</t>
  </si>
  <si>
    <t>2017-08-05</t>
  </si>
  <si>
    <t>进行中</t>
  </si>
  <si>
    <t>后台管理功能开发</t>
  </si>
  <si>
    <t>完成系统各功能模块开发</t>
  </si>
  <si>
    <t>2017-08-02</t>
  </si>
  <si>
    <t>后台接口工程开发</t>
  </si>
  <si>
    <t>开发程序API，供后台页面及终端调用</t>
  </si>
  <si>
    <t>后台界面设计</t>
  </si>
  <si>
    <t>完成后台系统界面设计</t>
  </si>
  <si>
    <t>龙继东</t>
  </si>
  <si>
    <t>2017-08-01</t>
  </si>
  <si>
    <t>后台页面开发</t>
  </si>
  <si>
    <t>对接后台管理功能模块，完成后台系统界面开发</t>
  </si>
  <si>
    <t>陈仕学</t>
  </si>
  <si>
    <t>2017-08-06</t>
  </si>
  <si>
    <t>后台系统测试</t>
  </si>
  <si>
    <t>后台系统功能验证及测试</t>
  </si>
  <si>
    <t>苏铭</t>
  </si>
  <si>
    <t>2017-10-13</t>
  </si>
  <si>
    <t>后台数据抓取</t>
  </si>
  <si>
    <t>抓取共产党网、中纪网监察部资讯图文内容，储存于homed新闻系统</t>
  </si>
  <si>
    <t>范格格</t>
  </si>
  <si>
    <t>电视端</t>
  </si>
  <si>
    <t>homed电视端应用开发</t>
  </si>
  <si>
    <t>完成电视端应用设计</t>
  </si>
  <si>
    <t>韦童川</t>
  </si>
  <si>
    <t>homed党建首页开发</t>
  </si>
  <si>
    <t>完成TV端首页开发</t>
  </si>
  <si>
    <t>华道伟</t>
  </si>
  <si>
    <t>手机APP</t>
  </si>
  <si>
    <t>APP界面设计</t>
  </si>
  <si>
    <t>完成手机app界面设计图</t>
  </si>
  <si>
    <t>Android版app开发及调试</t>
  </si>
  <si>
    <t>完成安卓版应用开发\对接后台数据，与后台联调</t>
  </si>
  <si>
    <t>赵晨</t>
  </si>
  <si>
    <t>IOS版app开发及调试</t>
  </si>
  <si>
    <t>完成ios版应用开发\对接后台数据，与后台联调</t>
  </si>
  <si>
    <t>陈利兰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</si>
</sst>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28"/>
      <color theme="1"/>
      <name val="微软雅黑"/>
      <charset val="134"/>
    </font>
    <font>
      <sz val="16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23" fillId="33" borderId="12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theme="4" tint="-0.25"/>
      </font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tabSelected="1" topLeftCell="A86" workbookViewId="0">
      <selection activeCell="A87" sqref="A87:G111"/>
    </sheetView>
  </sheetViews>
  <sheetFormatPr defaultColWidth="9" defaultRowHeight="14.4" outlineLevelCol="6"/>
  <cols>
    <col min="2" max="2" width="12.2037037037037" customWidth="1"/>
    <col min="3" max="3" width="9.37962962962963" customWidth="1"/>
    <col min="4" max="4" width="11.25" customWidth="1"/>
    <col min="5" max="5" width="42" customWidth="1"/>
    <col min="6" max="6" width="66" customWidth="1"/>
    <col min="7" max="7" width="45" customWidth="1"/>
  </cols>
  <sheetData>
    <row r="1" ht="37.2" spans="1:7">
      <c r="A1" s="17" t="s">
        <v>0</v>
      </c>
      <c r="B1" s="17"/>
      <c r="C1" s="17"/>
      <c r="D1" s="17"/>
      <c r="E1" s="17"/>
      <c r="F1" s="17"/>
      <c r="G1" s="17"/>
    </row>
    <row r="2" ht="22.2" spans="1:7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</row>
    <row r="3" ht="15" spans="1:7">
      <c r="A3" s="13">
        <v>1</v>
      </c>
      <c r="B3" s="6" t="s">
        <v>8</v>
      </c>
      <c r="C3" s="6" t="s">
        <v>9</v>
      </c>
      <c r="D3" s="6" t="s">
        <v>10</v>
      </c>
      <c r="E3" s="7" t="s">
        <v>11</v>
      </c>
      <c r="F3" s="19" t="s">
        <v>12</v>
      </c>
      <c r="G3" s="20"/>
    </row>
    <row r="4" ht="15" spans="1:7">
      <c r="A4" s="14"/>
      <c r="B4" s="21"/>
      <c r="C4" s="21"/>
      <c r="D4" s="6" t="s">
        <v>13</v>
      </c>
      <c r="E4" s="7" t="s">
        <v>14</v>
      </c>
      <c r="F4" s="22"/>
      <c r="G4" s="23"/>
    </row>
    <row r="5" ht="15" spans="1:7">
      <c r="A5" s="14"/>
      <c r="B5" s="21"/>
      <c r="C5" s="21"/>
      <c r="D5" s="6" t="s">
        <v>15</v>
      </c>
      <c r="E5" s="7" t="s">
        <v>16</v>
      </c>
      <c r="F5" s="22"/>
      <c r="G5" s="23"/>
    </row>
    <row r="6" ht="15" spans="1:7">
      <c r="A6" s="14"/>
      <c r="B6" s="6"/>
      <c r="C6" s="6"/>
      <c r="D6" s="6" t="s">
        <v>17</v>
      </c>
      <c r="E6" s="7" t="s">
        <v>18</v>
      </c>
      <c r="F6" s="22"/>
      <c r="G6" s="23"/>
    </row>
    <row r="7" ht="15" spans="1:7">
      <c r="A7" s="14"/>
      <c r="B7" s="6"/>
      <c r="C7" s="6" t="s">
        <v>19</v>
      </c>
      <c r="D7" s="6" t="s">
        <v>10</v>
      </c>
      <c r="E7" s="7" t="s">
        <v>20</v>
      </c>
      <c r="F7" s="22"/>
      <c r="G7" s="23"/>
    </row>
    <row r="8" ht="15" spans="1:7">
      <c r="A8" s="14"/>
      <c r="B8" s="6"/>
      <c r="C8" s="6"/>
      <c r="D8" s="6" t="s">
        <v>13</v>
      </c>
      <c r="E8" s="7" t="s">
        <v>21</v>
      </c>
      <c r="F8" s="22"/>
      <c r="G8" s="23"/>
    </row>
    <row r="9" ht="15" spans="1:7">
      <c r="A9" s="14"/>
      <c r="B9" s="6"/>
      <c r="C9" s="6"/>
      <c r="D9" s="6" t="s">
        <v>15</v>
      </c>
      <c r="E9" s="7" t="s">
        <v>22</v>
      </c>
      <c r="F9" s="22"/>
      <c r="G9" s="23"/>
    </row>
    <row r="10" ht="15" spans="1:7">
      <c r="A10" s="14"/>
      <c r="B10" s="6"/>
      <c r="C10" s="6"/>
      <c r="D10" s="6" t="s">
        <v>23</v>
      </c>
      <c r="E10" s="7" t="s">
        <v>24</v>
      </c>
      <c r="F10" s="22"/>
      <c r="G10" s="23"/>
    </row>
    <row r="11" ht="15" spans="1:7">
      <c r="A11" s="14"/>
      <c r="B11" s="6"/>
      <c r="C11" s="6" t="s">
        <v>8</v>
      </c>
      <c r="D11" s="6" t="s">
        <v>10</v>
      </c>
      <c r="E11" s="7" t="s">
        <v>25</v>
      </c>
      <c r="F11" s="22"/>
      <c r="G11" s="23"/>
    </row>
    <row r="12" ht="15" spans="1:7">
      <c r="A12" s="14"/>
      <c r="B12" s="6"/>
      <c r="C12" s="6"/>
      <c r="D12" s="6" t="s">
        <v>26</v>
      </c>
      <c r="E12" s="7" t="s">
        <v>27</v>
      </c>
      <c r="F12" s="22"/>
      <c r="G12" s="23"/>
    </row>
    <row r="13" ht="15" spans="1:7">
      <c r="A13" s="14"/>
      <c r="B13" s="6"/>
      <c r="C13" s="6"/>
      <c r="D13" s="6" t="s">
        <v>28</v>
      </c>
      <c r="E13" s="7" t="s">
        <v>29</v>
      </c>
      <c r="F13" s="22"/>
      <c r="G13" s="23"/>
    </row>
    <row r="14" ht="15" spans="1:7">
      <c r="A14" s="14"/>
      <c r="B14" s="6"/>
      <c r="C14" s="6"/>
      <c r="D14" s="6" t="s">
        <v>13</v>
      </c>
      <c r="E14" s="7" t="s">
        <v>30</v>
      </c>
      <c r="F14" s="22"/>
      <c r="G14" s="23"/>
    </row>
    <row r="15" ht="15" spans="1:7">
      <c r="A15" s="14"/>
      <c r="B15" s="6"/>
      <c r="C15" s="6"/>
      <c r="D15" s="6" t="s">
        <v>15</v>
      </c>
      <c r="E15" s="7" t="s">
        <v>31</v>
      </c>
      <c r="F15" s="22"/>
      <c r="G15" s="23"/>
    </row>
    <row r="16" ht="15" spans="1:7">
      <c r="A16" s="16"/>
      <c r="B16" s="6"/>
      <c r="C16" s="6"/>
      <c r="D16" s="6" t="s">
        <v>23</v>
      </c>
      <c r="E16" s="7" t="s">
        <v>32</v>
      </c>
      <c r="F16" s="24"/>
      <c r="G16" s="25"/>
    </row>
    <row r="17" ht="15" spans="1:7">
      <c r="A17" s="13">
        <v>2</v>
      </c>
      <c r="B17" s="12" t="s">
        <v>33</v>
      </c>
      <c r="C17" s="6" t="s">
        <v>34</v>
      </c>
      <c r="D17" s="6" t="s">
        <v>10</v>
      </c>
      <c r="E17" s="7" t="s">
        <v>35</v>
      </c>
      <c r="F17" s="15" t="s">
        <v>36</v>
      </c>
      <c r="G17" s="20"/>
    </row>
    <row r="18" ht="15" spans="1:7">
      <c r="A18" s="14"/>
      <c r="B18" s="12"/>
      <c r="C18" s="6"/>
      <c r="D18" s="6" t="s">
        <v>26</v>
      </c>
      <c r="E18" s="7" t="s">
        <v>37</v>
      </c>
      <c r="F18" s="7"/>
      <c r="G18" s="23"/>
    </row>
    <row r="19" ht="15" spans="1:7">
      <c r="A19" s="14"/>
      <c r="B19" s="12"/>
      <c r="C19" s="6"/>
      <c r="D19" s="6" t="s">
        <v>28</v>
      </c>
      <c r="E19" s="7" t="s">
        <v>38</v>
      </c>
      <c r="F19" s="7"/>
      <c r="G19" s="23"/>
    </row>
    <row r="20" ht="15" spans="1:7">
      <c r="A20" s="14"/>
      <c r="B20" s="12"/>
      <c r="C20" s="6"/>
      <c r="D20" s="6" t="s">
        <v>13</v>
      </c>
      <c r="E20" s="7" t="s">
        <v>39</v>
      </c>
      <c r="F20" s="7"/>
      <c r="G20" s="23"/>
    </row>
    <row r="21" ht="15" spans="1:7">
      <c r="A21" s="14"/>
      <c r="B21" s="12"/>
      <c r="C21" s="6"/>
      <c r="D21" s="6" t="s">
        <v>15</v>
      </c>
      <c r="E21" s="7" t="s">
        <v>40</v>
      </c>
      <c r="F21" s="7"/>
      <c r="G21" s="23"/>
    </row>
    <row r="22" ht="15" spans="1:7">
      <c r="A22" s="14"/>
      <c r="B22" s="12"/>
      <c r="C22" s="6"/>
      <c r="D22" s="6" t="s">
        <v>23</v>
      </c>
      <c r="E22" s="7" t="s">
        <v>41</v>
      </c>
      <c r="F22" s="7"/>
      <c r="G22" s="23"/>
    </row>
    <row r="23" ht="15" spans="1:7">
      <c r="A23" s="14"/>
      <c r="B23" s="12"/>
      <c r="C23" s="6"/>
      <c r="D23" s="6" t="s">
        <v>42</v>
      </c>
      <c r="E23" s="7" t="s">
        <v>43</v>
      </c>
      <c r="F23" s="7"/>
      <c r="G23" s="25"/>
    </row>
    <row r="24" ht="15" spans="1:7">
      <c r="A24" s="14"/>
      <c r="B24" s="12"/>
      <c r="C24" s="12" t="s">
        <v>33</v>
      </c>
      <c r="D24" s="12" t="s">
        <v>10</v>
      </c>
      <c r="E24" s="15" t="s">
        <v>44</v>
      </c>
      <c r="F24" s="15" t="s">
        <v>45</v>
      </c>
      <c r="G24" s="20"/>
    </row>
    <row r="25" ht="15" spans="1:7">
      <c r="A25" s="14"/>
      <c r="B25" s="12"/>
      <c r="C25" s="12"/>
      <c r="D25" s="12" t="s">
        <v>26</v>
      </c>
      <c r="E25" s="15" t="s">
        <v>46</v>
      </c>
      <c r="F25" s="15"/>
      <c r="G25" s="23"/>
    </row>
    <row r="26" ht="15" spans="1:7">
      <c r="A26" s="14"/>
      <c r="B26" s="12"/>
      <c r="C26" s="12"/>
      <c r="D26" s="12" t="s">
        <v>28</v>
      </c>
      <c r="E26" s="15" t="s">
        <v>47</v>
      </c>
      <c r="F26" s="15"/>
      <c r="G26" s="23"/>
    </row>
    <row r="27" ht="15" spans="1:7">
      <c r="A27" s="14"/>
      <c r="B27" s="12"/>
      <c r="C27" s="12"/>
      <c r="D27" s="12" t="s">
        <v>13</v>
      </c>
      <c r="E27" s="15" t="s">
        <v>48</v>
      </c>
      <c r="F27" s="15"/>
      <c r="G27" s="23"/>
    </row>
    <row r="28" ht="15" spans="1:7">
      <c r="A28" s="14"/>
      <c r="B28" s="12"/>
      <c r="C28" s="12"/>
      <c r="D28" s="12" t="s">
        <v>15</v>
      </c>
      <c r="E28" s="15" t="s">
        <v>49</v>
      </c>
      <c r="F28" s="15"/>
      <c r="G28" s="23"/>
    </row>
    <row r="29" ht="15" spans="1:7">
      <c r="A29" s="14"/>
      <c r="B29" s="12"/>
      <c r="C29" s="12"/>
      <c r="D29" s="12" t="s">
        <v>23</v>
      </c>
      <c r="E29" s="15" t="s">
        <v>50</v>
      </c>
      <c r="F29" s="15"/>
      <c r="G29" s="23"/>
    </row>
    <row r="30" ht="15" spans="1:7">
      <c r="A30" s="16"/>
      <c r="B30" s="12"/>
      <c r="C30" s="12"/>
      <c r="D30" s="12" t="s">
        <v>42</v>
      </c>
      <c r="E30" s="15" t="s">
        <v>51</v>
      </c>
      <c r="F30" s="15"/>
      <c r="G30" s="25"/>
    </row>
    <row r="31" ht="15" spans="1:7">
      <c r="A31" s="13">
        <v>7</v>
      </c>
      <c r="B31" s="13" t="s">
        <v>52</v>
      </c>
      <c r="C31" s="6" t="s">
        <v>53</v>
      </c>
      <c r="D31" s="6" t="s">
        <v>54</v>
      </c>
      <c r="E31" s="7" t="s">
        <v>55</v>
      </c>
      <c r="F31" s="19" t="s">
        <v>56</v>
      </c>
      <c r="G31" s="20"/>
    </row>
    <row r="32" ht="15" spans="1:7">
      <c r="A32" s="14"/>
      <c r="B32" s="14"/>
      <c r="C32" s="6"/>
      <c r="D32" s="6" t="s">
        <v>13</v>
      </c>
      <c r="E32" s="7" t="s">
        <v>57</v>
      </c>
      <c r="F32" s="22"/>
      <c r="G32" s="23"/>
    </row>
    <row r="33" ht="15" spans="1:7">
      <c r="A33" s="14"/>
      <c r="B33" s="14"/>
      <c r="C33" s="6"/>
      <c r="D33" s="6" t="s">
        <v>15</v>
      </c>
      <c r="E33" s="7" t="s">
        <v>58</v>
      </c>
      <c r="F33" s="22"/>
      <c r="G33" s="23"/>
    </row>
    <row r="34" ht="15" spans="1:7">
      <c r="A34" s="14"/>
      <c r="B34" s="14"/>
      <c r="C34" s="6"/>
      <c r="D34" s="6" t="s">
        <v>59</v>
      </c>
      <c r="E34" s="7" t="s">
        <v>60</v>
      </c>
      <c r="F34" s="22"/>
      <c r="G34" s="23"/>
    </row>
    <row r="35" ht="15" spans="1:7">
      <c r="A35" s="14"/>
      <c r="B35" s="14"/>
      <c r="C35" s="6"/>
      <c r="D35" s="6" t="s">
        <v>61</v>
      </c>
      <c r="E35" s="7" t="s">
        <v>62</v>
      </c>
      <c r="F35" s="22"/>
      <c r="G35" s="23"/>
    </row>
    <row r="36" ht="15" spans="1:7">
      <c r="A36" s="14"/>
      <c r="B36" s="14"/>
      <c r="C36" s="6"/>
      <c r="D36" s="6" t="s">
        <v>23</v>
      </c>
      <c r="E36" s="7" t="s">
        <v>63</v>
      </c>
      <c r="F36" s="22"/>
      <c r="G36" s="23"/>
    </row>
    <row r="37" ht="15" spans="1:7">
      <c r="A37" s="14"/>
      <c r="B37" s="14"/>
      <c r="C37" s="6"/>
      <c r="D37" s="6" t="s">
        <v>42</v>
      </c>
      <c r="E37" s="7" t="s">
        <v>64</v>
      </c>
      <c r="F37" s="22"/>
      <c r="G37" s="23"/>
    </row>
    <row r="38" ht="15" spans="1:7">
      <c r="A38" s="14"/>
      <c r="B38" s="14"/>
      <c r="C38" s="6" t="s">
        <v>65</v>
      </c>
      <c r="D38" s="6" t="s">
        <v>54</v>
      </c>
      <c r="E38" s="7" t="s">
        <v>66</v>
      </c>
      <c r="F38" s="22"/>
      <c r="G38" s="23"/>
    </row>
    <row r="39" ht="15" spans="1:7">
      <c r="A39" s="14"/>
      <c r="B39" s="14"/>
      <c r="C39" s="6"/>
      <c r="D39" s="6" t="s">
        <v>13</v>
      </c>
      <c r="E39" s="7" t="s">
        <v>67</v>
      </c>
      <c r="F39" s="22"/>
      <c r="G39" s="23"/>
    </row>
    <row r="40" ht="15" spans="1:7">
      <c r="A40" s="14"/>
      <c r="B40" s="14"/>
      <c r="C40" s="6"/>
      <c r="D40" s="6" t="s">
        <v>15</v>
      </c>
      <c r="E40" s="7" t="s">
        <v>68</v>
      </c>
      <c r="F40" s="22"/>
      <c r="G40" s="23"/>
    </row>
    <row r="41" ht="15" spans="1:7">
      <c r="A41" s="14"/>
      <c r="B41" s="14"/>
      <c r="C41" s="6"/>
      <c r="D41" s="6" t="s">
        <v>61</v>
      </c>
      <c r="E41" s="7" t="s">
        <v>69</v>
      </c>
      <c r="F41" s="24"/>
      <c r="G41" s="25"/>
    </row>
    <row r="42" ht="15" spans="1:7">
      <c r="A42" s="14"/>
      <c r="B42" s="6"/>
      <c r="C42" s="6" t="s">
        <v>70</v>
      </c>
      <c r="D42" s="6" t="s">
        <v>54</v>
      </c>
      <c r="E42" s="7" t="s">
        <v>71</v>
      </c>
      <c r="F42" s="15" t="s">
        <v>72</v>
      </c>
      <c r="G42" s="20"/>
    </row>
    <row r="43" ht="15" spans="1:7">
      <c r="A43" s="14"/>
      <c r="B43" s="6"/>
      <c r="C43" s="6"/>
      <c r="D43" s="6" t="s">
        <v>13</v>
      </c>
      <c r="E43" s="7" t="s">
        <v>73</v>
      </c>
      <c r="F43" s="15"/>
      <c r="G43" s="23"/>
    </row>
    <row r="44" ht="15" spans="1:7">
      <c r="A44" s="16"/>
      <c r="B44" s="6"/>
      <c r="C44" s="6"/>
      <c r="D44" s="6" t="s">
        <v>15</v>
      </c>
      <c r="E44" s="7" t="s">
        <v>74</v>
      </c>
      <c r="F44" s="15"/>
      <c r="G44" s="25"/>
    </row>
    <row r="45" ht="17.4" spans="1:7">
      <c r="A45" s="14"/>
      <c r="B45" s="14"/>
      <c r="C45" s="6" t="s">
        <v>75</v>
      </c>
      <c r="D45" s="6" t="s">
        <v>76</v>
      </c>
      <c r="E45" s="7" t="s">
        <v>77</v>
      </c>
      <c r="F45" s="7" t="s">
        <v>78</v>
      </c>
      <c r="G45" s="3"/>
    </row>
    <row r="46" ht="15" spans="1:7">
      <c r="A46" s="13">
        <v>4</v>
      </c>
      <c r="B46" s="6" t="s">
        <v>79</v>
      </c>
      <c r="C46" s="6" t="s">
        <v>80</v>
      </c>
      <c r="D46" s="6" t="s">
        <v>54</v>
      </c>
      <c r="E46" s="7" t="s">
        <v>81</v>
      </c>
      <c r="F46" s="15" t="s">
        <v>82</v>
      </c>
      <c r="G46" s="20"/>
    </row>
    <row r="47" ht="15" spans="1:7">
      <c r="A47" s="14"/>
      <c r="B47" s="6"/>
      <c r="C47" s="6"/>
      <c r="D47" s="6" t="s">
        <v>13</v>
      </c>
      <c r="E47" s="7" t="s">
        <v>83</v>
      </c>
      <c r="F47" s="15"/>
      <c r="G47" s="23"/>
    </row>
    <row r="48" ht="15" spans="1:7">
      <c r="A48" s="14"/>
      <c r="B48" s="6"/>
      <c r="C48" s="6"/>
      <c r="D48" s="6" t="s">
        <v>15</v>
      </c>
      <c r="E48" s="7" t="s">
        <v>84</v>
      </c>
      <c r="F48" s="15"/>
      <c r="G48" s="23"/>
    </row>
    <row r="49" ht="15" spans="1:7">
      <c r="A49" s="14"/>
      <c r="B49" s="6"/>
      <c r="C49" s="6"/>
      <c r="D49" s="6" t="s">
        <v>59</v>
      </c>
      <c r="E49" s="7" t="s">
        <v>85</v>
      </c>
      <c r="F49" s="15"/>
      <c r="G49" s="23"/>
    </row>
    <row r="50" ht="15" spans="1:7">
      <c r="A50" s="14"/>
      <c r="B50" s="6"/>
      <c r="C50" s="6"/>
      <c r="D50" s="6" t="s">
        <v>61</v>
      </c>
      <c r="E50" s="7" t="s">
        <v>86</v>
      </c>
      <c r="F50" s="15"/>
      <c r="G50" s="23"/>
    </row>
    <row r="51" ht="15" spans="1:7">
      <c r="A51" s="14"/>
      <c r="B51" s="6"/>
      <c r="C51" s="6"/>
      <c r="D51" s="6" t="s">
        <v>23</v>
      </c>
      <c r="E51" s="7" t="s">
        <v>87</v>
      </c>
      <c r="F51" s="15"/>
      <c r="G51" s="23"/>
    </row>
    <row r="52" ht="15" spans="1:7">
      <c r="A52" s="14"/>
      <c r="B52" s="6"/>
      <c r="C52" s="6"/>
      <c r="D52" s="6" t="s">
        <v>42</v>
      </c>
      <c r="E52" s="7" t="s">
        <v>88</v>
      </c>
      <c r="F52" s="15"/>
      <c r="G52" s="25"/>
    </row>
    <row r="53" ht="15" spans="1:7">
      <c r="A53" s="14"/>
      <c r="B53" s="6"/>
      <c r="C53" s="6" t="s">
        <v>89</v>
      </c>
      <c r="D53" s="6" t="s">
        <v>54</v>
      </c>
      <c r="E53" s="7" t="s">
        <v>90</v>
      </c>
      <c r="F53" s="15" t="s">
        <v>91</v>
      </c>
      <c r="G53" s="20"/>
    </row>
    <row r="54" ht="15" spans="1:7">
      <c r="A54" s="14"/>
      <c r="B54" s="6"/>
      <c r="C54" s="6"/>
      <c r="D54" s="6" t="s">
        <v>13</v>
      </c>
      <c r="E54" s="7" t="s">
        <v>92</v>
      </c>
      <c r="F54" s="15"/>
      <c r="G54" s="23"/>
    </row>
    <row r="55" ht="15" spans="1:7">
      <c r="A55" s="14"/>
      <c r="B55" s="6"/>
      <c r="C55" s="6"/>
      <c r="D55" s="6" t="s">
        <v>15</v>
      </c>
      <c r="E55" s="7" t="s">
        <v>93</v>
      </c>
      <c r="F55" s="15"/>
      <c r="G55" s="23"/>
    </row>
    <row r="56" ht="15" spans="1:7">
      <c r="A56" s="14"/>
      <c r="B56" s="6"/>
      <c r="C56" s="6"/>
      <c r="D56" s="6" t="s">
        <v>61</v>
      </c>
      <c r="E56" s="7" t="s">
        <v>94</v>
      </c>
      <c r="F56" s="15"/>
      <c r="G56" s="23"/>
    </row>
    <row r="57" ht="15" spans="1:7">
      <c r="A57" s="14"/>
      <c r="B57" s="6"/>
      <c r="C57" s="6"/>
      <c r="D57" s="6" t="s">
        <v>23</v>
      </c>
      <c r="E57" s="7" t="s">
        <v>95</v>
      </c>
      <c r="F57" s="15"/>
      <c r="G57" s="23"/>
    </row>
    <row r="58" ht="15" spans="1:7">
      <c r="A58" s="14"/>
      <c r="B58" s="6"/>
      <c r="C58" s="6"/>
      <c r="D58" s="6" t="s">
        <v>42</v>
      </c>
      <c r="E58" s="7" t="s">
        <v>64</v>
      </c>
      <c r="F58" s="15"/>
      <c r="G58" s="25"/>
    </row>
    <row r="59" ht="15" spans="1:7">
      <c r="A59" s="14"/>
      <c r="B59" s="6"/>
      <c r="C59" s="6" t="s">
        <v>96</v>
      </c>
      <c r="D59" s="6" t="s">
        <v>54</v>
      </c>
      <c r="E59" s="7" t="s">
        <v>97</v>
      </c>
      <c r="F59" s="15" t="s">
        <v>98</v>
      </c>
      <c r="G59" s="20"/>
    </row>
    <row r="60" ht="15" spans="1:7">
      <c r="A60" s="14"/>
      <c r="B60" s="6"/>
      <c r="C60" s="6"/>
      <c r="D60" s="6" t="s">
        <v>13</v>
      </c>
      <c r="E60" s="7" t="s">
        <v>99</v>
      </c>
      <c r="F60" s="15"/>
      <c r="G60" s="23"/>
    </row>
    <row r="61" ht="15" spans="1:7">
      <c r="A61" s="14"/>
      <c r="B61" s="6"/>
      <c r="C61" s="6"/>
      <c r="D61" s="6" t="s">
        <v>15</v>
      </c>
      <c r="E61" s="7" t="s">
        <v>100</v>
      </c>
      <c r="F61" s="15"/>
      <c r="G61" s="23"/>
    </row>
    <row r="62" ht="15" spans="1:7">
      <c r="A62" s="14"/>
      <c r="B62" s="6"/>
      <c r="C62" s="6"/>
      <c r="D62" s="6" t="s">
        <v>101</v>
      </c>
      <c r="E62" s="7" t="s">
        <v>102</v>
      </c>
      <c r="F62" s="15"/>
      <c r="G62" s="25"/>
    </row>
    <row r="63" ht="15" spans="1:7">
      <c r="A63" s="14"/>
      <c r="B63" s="6"/>
      <c r="C63" s="6" t="s">
        <v>103</v>
      </c>
      <c r="D63" s="6" t="s">
        <v>104</v>
      </c>
      <c r="E63" s="7" t="s">
        <v>105</v>
      </c>
      <c r="F63" s="15" t="s">
        <v>106</v>
      </c>
      <c r="G63" s="20"/>
    </row>
    <row r="64" ht="15" spans="1:7">
      <c r="A64" s="14"/>
      <c r="B64" s="6"/>
      <c r="C64" s="6"/>
      <c r="D64" s="6" t="s">
        <v>107</v>
      </c>
      <c r="E64" s="7" t="s">
        <v>108</v>
      </c>
      <c r="F64" s="15"/>
      <c r="G64" s="25"/>
    </row>
    <row r="65" ht="15" spans="1:7">
      <c r="A65" s="14"/>
      <c r="B65" s="6"/>
      <c r="C65" s="6" t="s">
        <v>109</v>
      </c>
      <c r="D65" s="6" t="s">
        <v>54</v>
      </c>
      <c r="E65" s="7" t="s">
        <v>110</v>
      </c>
      <c r="F65" s="15" t="s">
        <v>111</v>
      </c>
      <c r="G65" s="20"/>
    </row>
    <row r="66" ht="15" spans="1:7">
      <c r="A66" s="14"/>
      <c r="B66" s="6"/>
      <c r="C66" s="6"/>
      <c r="D66" s="6" t="s">
        <v>13</v>
      </c>
      <c r="E66" s="7" t="s">
        <v>112</v>
      </c>
      <c r="F66" s="15"/>
      <c r="G66" s="23"/>
    </row>
    <row r="67" ht="15" spans="1:7">
      <c r="A67" s="14"/>
      <c r="B67" s="6"/>
      <c r="C67" s="6"/>
      <c r="D67" s="6" t="s">
        <v>15</v>
      </c>
      <c r="E67" s="7" t="s">
        <v>113</v>
      </c>
      <c r="F67" s="15"/>
      <c r="G67" s="23"/>
    </row>
    <row r="68" ht="15" spans="1:7">
      <c r="A68" s="14"/>
      <c r="B68" s="6"/>
      <c r="C68" s="6"/>
      <c r="D68" s="6" t="s">
        <v>59</v>
      </c>
      <c r="E68" s="7" t="s">
        <v>114</v>
      </c>
      <c r="F68" s="15"/>
      <c r="G68" s="23"/>
    </row>
    <row r="69" ht="15" spans="1:7">
      <c r="A69" s="14"/>
      <c r="B69" s="6"/>
      <c r="C69" s="6"/>
      <c r="D69" s="6" t="s">
        <v>61</v>
      </c>
      <c r="E69" s="7" t="s">
        <v>115</v>
      </c>
      <c r="F69" s="15"/>
      <c r="G69" s="23"/>
    </row>
    <row r="70" ht="15" spans="1:7">
      <c r="A70" s="14"/>
      <c r="B70" s="6"/>
      <c r="C70" s="6"/>
      <c r="D70" s="6" t="s">
        <v>23</v>
      </c>
      <c r="E70" s="7" t="s">
        <v>116</v>
      </c>
      <c r="F70" s="15"/>
      <c r="G70" s="23"/>
    </row>
    <row r="71" ht="15" spans="1:7">
      <c r="A71" s="14"/>
      <c r="B71" s="6"/>
      <c r="C71" s="6"/>
      <c r="D71" s="6" t="s">
        <v>42</v>
      </c>
      <c r="E71" s="7" t="s">
        <v>88</v>
      </c>
      <c r="F71" s="15"/>
      <c r="G71" s="25"/>
    </row>
    <row r="72" ht="15" spans="1:7">
      <c r="A72" s="14"/>
      <c r="B72" s="6"/>
      <c r="C72" s="6" t="s">
        <v>117</v>
      </c>
      <c r="D72" s="6" t="s">
        <v>54</v>
      </c>
      <c r="E72" s="7" t="s">
        <v>118</v>
      </c>
      <c r="F72" s="15" t="s">
        <v>119</v>
      </c>
      <c r="G72" s="20"/>
    </row>
    <row r="73" ht="15" spans="1:7">
      <c r="A73" s="14"/>
      <c r="B73" s="6"/>
      <c r="C73" s="6"/>
      <c r="D73" s="6" t="s">
        <v>13</v>
      </c>
      <c r="E73" s="7" t="s">
        <v>120</v>
      </c>
      <c r="F73" s="15"/>
      <c r="G73" s="23"/>
    </row>
    <row r="74" ht="15" spans="1:7">
      <c r="A74" s="14"/>
      <c r="B74" s="6"/>
      <c r="C74" s="6"/>
      <c r="D74" s="6" t="s">
        <v>15</v>
      </c>
      <c r="E74" s="7" t="s">
        <v>121</v>
      </c>
      <c r="F74" s="15"/>
      <c r="G74" s="23"/>
    </row>
    <row r="75" ht="15" spans="1:7">
      <c r="A75" s="14"/>
      <c r="B75" s="6"/>
      <c r="C75" s="6"/>
      <c r="D75" s="6" t="s">
        <v>59</v>
      </c>
      <c r="E75" s="7" t="s">
        <v>122</v>
      </c>
      <c r="F75" s="15"/>
      <c r="G75" s="23"/>
    </row>
    <row r="76" ht="15" spans="1:7">
      <c r="A76" s="14"/>
      <c r="B76" s="6"/>
      <c r="C76" s="6"/>
      <c r="D76" s="6" t="s">
        <v>61</v>
      </c>
      <c r="E76" s="7" t="s">
        <v>123</v>
      </c>
      <c r="F76" s="15"/>
      <c r="G76" s="23"/>
    </row>
    <row r="77" ht="15" spans="1:7">
      <c r="A77" s="14"/>
      <c r="B77" s="6"/>
      <c r="C77" s="6"/>
      <c r="D77" s="6" t="s">
        <v>23</v>
      </c>
      <c r="E77" s="7" t="s">
        <v>124</v>
      </c>
      <c r="F77" s="15"/>
      <c r="G77" s="23"/>
    </row>
    <row r="78" ht="15" spans="1:7">
      <c r="A78" s="14"/>
      <c r="B78" s="6"/>
      <c r="C78" s="6"/>
      <c r="D78" s="6" t="s">
        <v>42</v>
      </c>
      <c r="E78" s="7" t="s">
        <v>125</v>
      </c>
      <c r="F78" s="15"/>
      <c r="G78" s="25"/>
    </row>
    <row r="79" ht="15" spans="1:7">
      <c r="A79" s="13">
        <v>10</v>
      </c>
      <c r="B79" s="6" t="s">
        <v>126</v>
      </c>
      <c r="C79" s="6" t="s">
        <v>127</v>
      </c>
      <c r="D79" s="6" t="s">
        <v>54</v>
      </c>
      <c r="E79" s="7" t="s">
        <v>128</v>
      </c>
      <c r="F79" s="7" t="s">
        <v>129</v>
      </c>
      <c r="G79" s="20"/>
    </row>
    <row r="80" ht="15" spans="1:7">
      <c r="A80" s="14"/>
      <c r="B80" s="6"/>
      <c r="C80" s="6"/>
      <c r="D80" s="6" t="s">
        <v>13</v>
      </c>
      <c r="E80" s="7" t="s">
        <v>130</v>
      </c>
      <c r="F80" s="7"/>
      <c r="G80" s="23"/>
    </row>
    <row r="81" ht="15" spans="1:7">
      <c r="A81" s="14"/>
      <c r="B81" s="6"/>
      <c r="C81" s="6"/>
      <c r="D81" s="6" t="s">
        <v>15</v>
      </c>
      <c r="E81" s="7" t="s">
        <v>131</v>
      </c>
      <c r="F81" s="7"/>
      <c r="G81" s="23"/>
    </row>
    <row r="82" ht="15" spans="1:7">
      <c r="A82" s="14"/>
      <c r="B82" s="6"/>
      <c r="C82" s="6"/>
      <c r="D82" s="6" t="s">
        <v>23</v>
      </c>
      <c r="E82" s="7" t="s">
        <v>132</v>
      </c>
      <c r="F82" s="7"/>
      <c r="G82" s="25"/>
    </row>
    <row r="83" ht="15" spans="1:7">
      <c r="A83" s="14"/>
      <c r="B83" s="6"/>
      <c r="C83" s="6" t="s">
        <v>133</v>
      </c>
      <c r="D83" s="6" t="s">
        <v>54</v>
      </c>
      <c r="E83" s="26" t="s">
        <v>134</v>
      </c>
      <c r="F83" s="7" t="s">
        <v>135</v>
      </c>
      <c r="G83" s="20"/>
    </row>
    <row r="84" ht="15" spans="1:7">
      <c r="A84" s="14"/>
      <c r="B84" s="6"/>
      <c r="C84" s="6"/>
      <c r="D84" s="6" t="s">
        <v>13</v>
      </c>
      <c r="E84" s="26" t="s">
        <v>136</v>
      </c>
      <c r="F84" s="7"/>
      <c r="G84" s="23"/>
    </row>
    <row r="85" ht="15" spans="1:7">
      <c r="A85" s="14"/>
      <c r="B85" s="6"/>
      <c r="C85" s="6"/>
      <c r="D85" s="6" t="s">
        <v>15</v>
      </c>
      <c r="E85" s="26" t="s">
        <v>137</v>
      </c>
      <c r="F85" s="7"/>
      <c r="G85" s="23"/>
    </row>
    <row r="86" ht="15" spans="1:7">
      <c r="A86" s="16"/>
      <c r="B86" s="6"/>
      <c r="C86" s="6" t="s">
        <v>138</v>
      </c>
      <c r="D86" s="6" t="s">
        <v>76</v>
      </c>
      <c r="E86" s="7" t="s">
        <v>139</v>
      </c>
      <c r="F86" s="7" t="s">
        <v>140</v>
      </c>
      <c r="G86" s="25"/>
    </row>
    <row r="87" ht="37.2" spans="1:7">
      <c r="A87" s="17" t="s">
        <v>141</v>
      </c>
      <c r="B87" s="17"/>
      <c r="C87" s="17"/>
      <c r="D87" s="17"/>
      <c r="E87" s="17"/>
      <c r="F87" s="17"/>
      <c r="G87" s="17"/>
    </row>
    <row r="88" ht="22.2" spans="1:7">
      <c r="A88" s="18" t="s">
        <v>1</v>
      </c>
      <c r="B88" s="18" t="s">
        <v>2</v>
      </c>
      <c r="C88" s="18" t="s">
        <v>3</v>
      </c>
      <c r="D88" s="18" t="s">
        <v>4</v>
      </c>
      <c r="E88" s="18" t="s">
        <v>5</v>
      </c>
      <c r="F88" s="18" t="s">
        <v>6</v>
      </c>
      <c r="G88" s="18" t="s">
        <v>7</v>
      </c>
    </row>
    <row r="89" ht="15" spans="1:7">
      <c r="A89" s="13">
        <v>5</v>
      </c>
      <c r="B89" s="6" t="s">
        <v>142</v>
      </c>
      <c r="C89" s="6" t="s">
        <v>143</v>
      </c>
      <c r="D89" s="6" t="s">
        <v>10</v>
      </c>
      <c r="E89" s="7" t="s">
        <v>144</v>
      </c>
      <c r="F89" s="15" t="s">
        <v>145</v>
      </c>
      <c r="G89" s="20"/>
    </row>
    <row r="90" ht="15" spans="1:7">
      <c r="A90" s="14"/>
      <c r="B90" s="6"/>
      <c r="C90" s="6"/>
      <c r="D90" s="6" t="s">
        <v>13</v>
      </c>
      <c r="E90" s="7" t="s">
        <v>146</v>
      </c>
      <c r="F90" s="15"/>
      <c r="G90" s="23"/>
    </row>
    <row r="91" ht="15" spans="1:7">
      <c r="A91" s="14"/>
      <c r="B91" s="6"/>
      <c r="C91" s="6"/>
      <c r="D91" s="6" t="s">
        <v>15</v>
      </c>
      <c r="E91" s="7" t="s">
        <v>147</v>
      </c>
      <c r="F91" s="15"/>
      <c r="G91" s="23"/>
    </row>
    <row r="92" ht="15" spans="1:7">
      <c r="A92" s="14"/>
      <c r="B92" s="6"/>
      <c r="C92" s="6"/>
      <c r="D92" s="6" t="s">
        <v>61</v>
      </c>
      <c r="E92" s="7" t="s">
        <v>148</v>
      </c>
      <c r="F92" s="15"/>
      <c r="G92" s="25"/>
    </row>
    <row r="93" ht="15" spans="1:7">
      <c r="A93" s="14"/>
      <c r="B93" s="6"/>
      <c r="C93" s="6" t="s">
        <v>149</v>
      </c>
      <c r="D93" s="6" t="s">
        <v>10</v>
      </c>
      <c r="E93" s="7" t="s">
        <v>150</v>
      </c>
      <c r="F93" s="15" t="s">
        <v>151</v>
      </c>
      <c r="G93" s="20"/>
    </row>
    <row r="94" ht="15" spans="1:7">
      <c r="A94" s="14"/>
      <c r="B94" s="6"/>
      <c r="C94" s="6"/>
      <c r="D94" s="6" t="s">
        <v>13</v>
      </c>
      <c r="E94" s="7" t="s">
        <v>152</v>
      </c>
      <c r="F94" s="15"/>
      <c r="G94" s="23"/>
    </row>
    <row r="95" ht="15" spans="1:7">
      <c r="A95" s="14"/>
      <c r="B95" s="6"/>
      <c r="C95" s="6"/>
      <c r="D95" s="6" t="s">
        <v>15</v>
      </c>
      <c r="E95" s="7" t="s">
        <v>153</v>
      </c>
      <c r="F95" s="15"/>
      <c r="G95" s="23"/>
    </row>
    <row r="96" ht="15" spans="1:7">
      <c r="A96" s="14"/>
      <c r="B96" s="6"/>
      <c r="C96" s="6"/>
      <c r="D96" s="6" t="s">
        <v>61</v>
      </c>
      <c r="E96" s="7" t="s">
        <v>154</v>
      </c>
      <c r="F96" s="15"/>
      <c r="G96" s="23"/>
    </row>
    <row r="97" ht="15" spans="1:7">
      <c r="A97" s="16"/>
      <c r="B97" s="6"/>
      <c r="C97" s="6" t="s">
        <v>155</v>
      </c>
      <c r="D97" s="6" t="s">
        <v>76</v>
      </c>
      <c r="E97" s="7" t="s">
        <v>156</v>
      </c>
      <c r="F97" s="27" t="s">
        <v>157</v>
      </c>
      <c r="G97" s="25"/>
    </row>
    <row r="98" ht="15" spans="1:7">
      <c r="A98" s="13">
        <v>6</v>
      </c>
      <c r="B98" s="6" t="s">
        <v>158</v>
      </c>
      <c r="C98" s="6" t="s">
        <v>159</v>
      </c>
      <c r="D98" s="6" t="s">
        <v>160</v>
      </c>
      <c r="E98" s="7" t="s">
        <v>161</v>
      </c>
      <c r="F98" s="15" t="s">
        <v>162</v>
      </c>
      <c r="G98" s="20"/>
    </row>
    <row r="99" ht="15" spans="1:7">
      <c r="A99" s="16"/>
      <c r="B99" s="6"/>
      <c r="C99" s="6" t="s">
        <v>155</v>
      </c>
      <c r="D99" s="6" t="s">
        <v>76</v>
      </c>
      <c r="E99" s="7" t="s">
        <v>163</v>
      </c>
      <c r="F99" s="15"/>
      <c r="G99" s="25"/>
    </row>
    <row r="100" ht="15" spans="1:7">
      <c r="A100" s="13">
        <v>3</v>
      </c>
      <c r="B100" s="6" t="s">
        <v>164</v>
      </c>
      <c r="C100" s="12" t="s">
        <v>165</v>
      </c>
      <c r="D100" s="12" t="s">
        <v>10</v>
      </c>
      <c r="E100" s="15" t="s">
        <v>166</v>
      </c>
      <c r="F100" s="15" t="s">
        <v>167</v>
      </c>
      <c r="G100" s="20"/>
    </row>
    <row r="101" ht="15" spans="1:7">
      <c r="A101" s="14"/>
      <c r="B101" s="6"/>
      <c r="C101" s="12"/>
      <c r="D101" s="12" t="s">
        <v>13</v>
      </c>
      <c r="E101" s="15" t="s">
        <v>168</v>
      </c>
      <c r="F101" s="15"/>
      <c r="G101" s="23"/>
    </row>
    <row r="102" ht="15" spans="1:7">
      <c r="A102" s="14"/>
      <c r="B102" s="6"/>
      <c r="C102" s="12"/>
      <c r="D102" s="12" t="s">
        <v>15</v>
      </c>
      <c r="E102" s="15" t="s">
        <v>169</v>
      </c>
      <c r="F102" s="15"/>
      <c r="G102" s="23"/>
    </row>
    <row r="103" ht="15" spans="1:7">
      <c r="A103" s="16"/>
      <c r="B103" s="6"/>
      <c r="C103" s="12" t="s">
        <v>170</v>
      </c>
      <c r="D103" s="12" t="s">
        <v>76</v>
      </c>
      <c r="E103" s="15" t="s">
        <v>171</v>
      </c>
      <c r="F103" s="15"/>
      <c r="G103" s="25"/>
    </row>
    <row r="104" ht="15" spans="1:7">
      <c r="A104" s="14">
        <v>8</v>
      </c>
      <c r="B104" s="13" t="s">
        <v>172</v>
      </c>
      <c r="C104" s="6" t="s">
        <v>173</v>
      </c>
      <c r="D104" s="6" t="s">
        <v>174</v>
      </c>
      <c r="E104" s="7" t="s">
        <v>175</v>
      </c>
      <c r="F104" s="19" t="s">
        <v>176</v>
      </c>
      <c r="G104" s="20"/>
    </row>
    <row r="105" ht="30" spans="1:7">
      <c r="A105" s="14"/>
      <c r="B105" s="14"/>
      <c r="C105" s="6" t="s">
        <v>177</v>
      </c>
      <c r="D105" s="6" t="s">
        <v>174</v>
      </c>
      <c r="E105" s="15" t="s">
        <v>178</v>
      </c>
      <c r="F105" s="22"/>
      <c r="G105" s="23"/>
    </row>
    <row r="106" ht="15" spans="1:7">
      <c r="A106" s="14"/>
      <c r="B106" s="16"/>
      <c r="C106" s="6" t="s">
        <v>179</v>
      </c>
      <c r="D106" s="6" t="s">
        <v>174</v>
      </c>
      <c r="E106" s="7" t="s">
        <v>180</v>
      </c>
      <c r="F106" s="24"/>
      <c r="G106" s="25"/>
    </row>
    <row r="107" ht="15" spans="1:7">
      <c r="A107" s="13">
        <v>9</v>
      </c>
      <c r="B107" s="6" t="s">
        <v>181</v>
      </c>
      <c r="C107" s="6" t="s">
        <v>182</v>
      </c>
      <c r="D107" s="6" t="s">
        <v>174</v>
      </c>
      <c r="E107" s="7" t="s">
        <v>183</v>
      </c>
      <c r="F107" s="15" t="s">
        <v>184</v>
      </c>
      <c r="G107" s="20"/>
    </row>
    <row r="108" ht="15" spans="1:7">
      <c r="A108" s="14"/>
      <c r="B108" s="6"/>
      <c r="C108" s="6" t="s">
        <v>185</v>
      </c>
      <c r="D108" s="6" t="s">
        <v>174</v>
      </c>
      <c r="E108" s="7" t="s">
        <v>186</v>
      </c>
      <c r="F108" s="7"/>
      <c r="G108" s="23"/>
    </row>
    <row r="109" ht="15" spans="1:7">
      <c r="A109" s="14"/>
      <c r="B109" s="6"/>
      <c r="C109" s="6" t="s">
        <v>187</v>
      </c>
      <c r="D109" s="6" t="s">
        <v>174</v>
      </c>
      <c r="E109" s="7" t="s">
        <v>188</v>
      </c>
      <c r="F109" s="7"/>
      <c r="G109" s="23"/>
    </row>
    <row r="110" ht="15" spans="1:7">
      <c r="A110" s="14"/>
      <c r="B110" s="6"/>
      <c r="C110" s="6" t="s">
        <v>189</v>
      </c>
      <c r="D110" s="6" t="s">
        <v>174</v>
      </c>
      <c r="E110" s="7" t="s">
        <v>190</v>
      </c>
      <c r="F110" s="7"/>
      <c r="G110" s="23"/>
    </row>
    <row r="111" ht="15" spans="1:7">
      <c r="A111" s="16"/>
      <c r="B111" s="6"/>
      <c r="C111" s="6" t="s">
        <v>191</v>
      </c>
      <c r="D111" s="6" t="s">
        <v>174</v>
      </c>
      <c r="E111" s="7" t="s">
        <v>192</v>
      </c>
      <c r="F111" s="7"/>
      <c r="G111" s="25"/>
    </row>
  </sheetData>
  <mergeCells count="79">
    <mergeCell ref="A1:G1"/>
    <mergeCell ref="A87:G87"/>
    <mergeCell ref="A3:A16"/>
    <mergeCell ref="A17:A30"/>
    <mergeCell ref="A31:A45"/>
    <mergeCell ref="A46:A78"/>
    <mergeCell ref="A79:A86"/>
    <mergeCell ref="A89:A97"/>
    <mergeCell ref="A98:A99"/>
    <mergeCell ref="A100:A103"/>
    <mergeCell ref="A104:A106"/>
    <mergeCell ref="A107:A111"/>
    <mergeCell ref="B3:B16"/>
    <mergeCell ref="B17:B30"/>
    <mergeCell ref="B31:B45"/>
    <mergeCell ref="B46:B78"/>
    <mergeCell ref="B79:B86"/>
    <mergeCell ref="B89:B97"/>
    <mergeCell ref="B98:B99"/>
    <mergeCell ref="B100:B103"/>
    <mergeCell ref="B104:B106"/>
    <mergeCell ref="B107:B111"/>
    <mergeCell ref="C3:C6"/>
    <mergeCell ref="C7:C10"/>
    <mergeCell ref="C11:C16"/>
    <mergeCell ref="C17:C23"/>
    <mergeCell ref="C24:C30"/>
    <mergeCell ref="C31:C37"/>
    <mergeCell ref="C38:C41"/>
    <mergeCell ref="C42:C44"/>
    <mergeCell ref="C46:C52"/>
    <mergeCell ref="C53:C58"/>
    <mergeCell ref="C59:C62"/>
    <mergeCell ref="C63:C64"/>
    <mergeCell ref="C65:C71"/>
    <mergeCell ref="C72:C78"/>
    <mergeCell ref="C79:C82"/>
    <mergeCell ref="C83:C85"/>
    <mergeCell ref="C89:C92"/>
    <mergeCell ref="C93:C96"/>
    <mergeCell ref="C100:C102"/>
    <mergeCell ref="F3:F16"/>
    <mergeCell ref="F17:F23"/>
    <mergeCell ref="F24:F30"/>
    <mergeCell ref="F31:F41"/>
    <mergeCell ref="F42:F44"/>
    <mergeCell ref="F46:F52"/>
    <mergeCell ref="F53:F58"/>
    <mergeCell ref="F59:F62"/>
    <mergeCell ref="F63:F64"/>
    <mergeCell ref="F65:F71"/>
    <mergeCell ref="F72:F78"/>
    <mergeCell ref="F79:F82"/>
    <mergeCell ref="F83:F85"/>
    <mergeCell ref="F89:F92"/>
    <mergeCell ref="F93:F96"/>
    <mergeCell ref="F98:F99"/>
    <mergeCell ref="F100:F103"/>
    <mergeCell ref="F104:F106"/>
    <mergeCell ref="F107:F111"/>
    <mergeCell ref="G3:G16"/>
    <mergeCell ref="G17:G23"/>
    <mergeCell ref="G24:G30"/>
    <mergeCell ref="G31:G41"/>
    <mergeCell ref="G42:G44"/>
    <mergeCell ref="G46:G52"/>
    <mergeCell ref="G53:G58"/>
    <mergeCell ref="G59:G62"/>
    <mergeCell ref="G63:G64"/>
    <mergeCell ref="G65:G71"/>
    <mergeCell ref="G72:G78"/>
    <mergeCell ref="G79:G82"/>
    <mergeCell ref="G83:G86"/>
    <mergeCell ref="G89:G92"/>
    <mergeCell ref="G93:G97"/>
    <mergeCell ref="G98:G99"/>
    <mergeCell ref="G100:G103"/>
    <mergeCell ref="G104:G106"/>
    <mergeCell ref="G107:G1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E11" sqref="C11:E11"/>
    </sheetView>
  </sheetViews>
  <sheetFormatPr defaultColWidth="9" defaultRowHeight="25" customHeight="1"/>
  <cols>
    <col min="1" max="1" width="5.37962962962963" style="1" customWidth="1"/>
    <col min="2" max="2" width="9.37962962962963" style="1" customWidth="1"/>
    <col min="3" max="3" width="21.6296296296296" style="1" customWidth="1"/>
    <col min="4" max="4" width="38.3796296296296" style="2" customWidth="1"/>
    <col min="5" max="5" width="7.25" style="1" customWidth="1"/>
    <col min="6" max="6" width="7.37962962962963" style="1" hidden="1" customWidth="1"/>
    <col min="7" max="9" width="13.7592592592593" style="1" customWidth="1"/>
    <col min="10" max="10" width="22.8796296296296" style="1" customWidth="1"/>
    <col min="11" max="16384" width="9" style="1"/>
  </cols>
  <sheetData>
    <row r="1" customHeight="1" spans="1:10">
      <c r="A1" s="3" t="s">
        <v>193</v>
      </c>
      <c r="B1" s="3"/>
      <c r="C1" s="3"/>
      <c r="D1" s="4"/>
      <c r="E1" s="3"/>
      <c r="F1" s="3"/>
      <c r="G1" s="3"/>
      <c r="H1" s="3"/>
      <c r="I1" s="3"/>
      <c r="J1" s="3"/>
    </row>
    <row r="2" customHeight="1" spans="1:10">
      <c r="A2" s="5" t="s">
        <v>1</v>
      </c>
      <c r="B2" s="5" t="s">
        <v>194</v>
      </c>
      <c r="C2" s="5" t="s">
        <v>195</v>
      </c>
      <c r="D2" s="5" t="s">
        <v>196</v>
      </c>
      <c r="E2" s="5" t="s">
        <v>197</v>
      </c>
      <c r="F2" s="5" t="s">
        <v>198</v>
      </c>
      <c r="G2" s="5" t="s">
        <v>199</v>
      </c>
      <c r="H2" s="5" t="s">
        <v>200</v>
      </c>
      <c r="I2" s="5" t="s">
        <v>201</v>
      </c>
      <c r="J2" s="5" t="s">
        <v>7</v>
      </c>
    </row>
    <row r="3" customHeight="1" spans="1:10">
      <c r="A3" s="6">
        <v>1</v>
      </c>
      <c r="B3" s="6" t="s">
        <v>202</v>
      </c>
      <c r="C3" s="6" t="s">
        <v>203</v>
      </c>
      <c r="D3" s="7" t="s">
        <v>204</v>
      </c>
      <c r="E3" s="6" t="s">
        <v>205</v>
      </c>
      <c r="F3" s="6" t="s">
        <v>206</v>
      </c>
      <c r="G3" s="28" t="s">
        <v>207</v>
      </c>
      <c r="H3" s="28" t="s">
        <v>208</v>
      </c>
      <c r="I3" s="6" t="s">
        <v>209</v>
      </c>
      <c r="J3" s="6"/>
    </row>
    <row r="4" customHeight="1" spans="1:10">
      <c r="A4" s="6">
        <v>2</v>
      </c>
      <c r="B4" s="6"/>
      <c r="C4" s="6" t="s">
        <v>210</v>
      </c>
      <c r="D4" s="7" t="s">
        <v>211</v>
      </c>
      <c r="E4" s="6" t="s">
        <v>205</v>
      </c>
      <c r="F4" s="6"/>
      <c r="G4" s="28" t="s">
        <v>212</v>
      </c>
      <c r="H4" s="8">
        <v>43021</v>
      </c>
      <c r="I4" s="6" t="s">
        <v>209</v>
      </c>
      <c r="J4" s="6"/>
    </row>
    <row r="5" customHeight="1" spans="1:10">
      <c r="A5" s="6">
        <v>3</v>
      </c>
      <c r="B5" s="6"/>
      <c r="C5" s="6" t="s">
        <v>213</v>
      </c>
      <c r="D5" s="7" t="s">
        <v>214</v>
      </c>
      <c r="E5" s="6" t="s">
        <v>205</v>
      </c>
      <c r="F5" s="6"/>
      <c r="G5" s="8">
        <v>43024</v>
      </c>
      <c r="H5" s="8">
        <v>43036</v>
      </c>
      <c r="I5" s="6" t="s">
        <v>209</v>
      </c>
      <c r="J5" s="6"/>
    </row>
    <row r="6" customHeight="1" spans="1:10">
      <c r="A6" s="6">
        <v>4</v>
      </c>
      <c r="B6" s="6"/>
      <c r="C6" s="6" t="s">
        <v>215</v>
      </c>
      <c r="D6" s="7" t="s">
        <v>216</v>
      </c>
      <c r="E6" s="6" t="s">
        <v>217</v>
      </c>
      <c r="F6" s="6"/>
      <c r="G6" s="28" t="s">
        <v>218</v>
      </c>
      <c r="H6" s="28" t="s">
        <v>208</v>
      </c>
      <c r="I6" s="6" t="s">
        <v>209</v>
      </c>
      <c r="J6" s="6"/>
    </row>
    <row r="7" customHeight="1" spans="1:10">
      <c r="A7" s="6">
        <v>5</v>
      </c>
      <c r="B7" s="6"/>
      <c r="C7" s="6" t="s">
        <v>219</v>
      </c>
      <c r="D7" s="7" t="s">
        <v>220</v>
      </c>
      <c r="E7" s="6" t="s">
        <v>221</v>
      </c>
      <c r="F7" s="6"/>
      <c r="G7" s="28" t="s">
        <v>222</v>
      </c>
      <c r="H7" s="8">
        <v>43036</v>
      </c>
      <c r="I7" s="6" t="s">
        <v>209</v>
      </c>
      <c r="J7" s="6"/>
    </row>
    <row r="8" customHeight="1" spans="1:10">
      <c r="A8" s="6">
        <v>6</v>
      </c>
      <c r="B8" s="6"/>
      <c r="C8" s="6" t="s">
        <v>223</v>
      </c>
      <c r="D8" s="7" t="s">
        <v>224</v>
      </c>
      <c r="E8" s="6" t="s">
        <v>225</v>
      </c>
      <c r="F8" s="6"/>
      <c r="G8" s="28" t="s">
        <v>226</v>
      </c>
      <c r="H8" s="8">
        <v>43036</v>
      </c>
      <c r="I8" s="6" t="s">
        <v>209</v>
      </c>
      <c r="J8" s="6"/>
    </row>
    <row r="9" ht="33" customHeight="1" spans="1:10">
      <c r="A9" s="6">
        <v>6</v>
      </c>
      <c r="B9" s="6"/>
      <c r="C9" s="9" t="s">
        <v>227</v>
      </c>
      <c r="D9" s="10" t="s">
        <v>228</v>
      </c>
      <c r="E9" s="6" t="s">
        <v>229</v>
      </c>
      <c r="F9" s="6"/>
      <c r="G9" s="8"/>
      <c r="H9" s="8"/>
      <c r="I9" s="6"/>
      <c r="J9" s="6"/>
    </row>
    <row r="10" customHeight="1" spans="1:10">
      <c r="A10" s="6">
        <v>7</v>
      </c>
      <c r="B10" s="6" t="s">
        <v>230</v>
      </c>
      <c r="C10" s="9" t="s">
        <v>231</v>
      </c>
      <c r="D10" s="11" t="s">
        <v>232</v>
      </c>
      <c r="E10" s="12" t="s">
        <v>233</v>
      </c>
      <c r="F10" s="6"/>
      <c r="G10" s="8"/>
      <c r="H10" s="8"/>
      <c r="I10" s="6"/>
      <c r="J10" s="6"/>
    </row>
    <row r="11" ht="36" customHeight="1" spans="1:10">
      <c r="A11" s="6">
        <v>8</v>
      </c>
      <c r="B11" s="6"/>
      <c r="C11" s="9" t="s">
        <v>234</v>
      </c>
      <c r="D11" s="11" t="s">
        <v>235</v>
      </c>
      <c r="E11" s="12" t="s">
        <v>236</v>
      </c>
      <c r="F11" s="6"/>
      <c r="G11" s="8"/>
      <c r="H11" s="8"/>
      <c r="I11" s="6"/>
      <c r="J11" s="6"/>
    </row>
    <row r="12" ht="35" customHeight="1" spans="1:10">
      <c r="A12" s="6">
        <v>9</v>
      </c>
      <c r="B12" s="13" t="s">
        <v>237</v>
      </c>
      <c r="C12" s="6" t="s">
        <v>238</v>
      </c>
      <c r="D12" s="7" t="s">
        <v>239</v>
      </c>
      <c r="E12" s="6" t="s">
        <v>217</v>
      </c>
      <c r="F12" s="12"/>
      <c r="G12" s="8"/>
      <c r="H12" s="8"/>
      <c r="I12" s="6"/>
      <c r="J12" s="15"/>
    </row>
    <row r="13" ht="35" customHeight="1" spans="1:10">
      <c r="A13" s="6">
        <v>10</v>
      </c>
      <c r="B13" s="14"/>
      <c r="C13" s="6" t="s">
        <v>240</v>
      </c>
      <c r="D13" s="15" t="s">
        <v>241</v>
      </c>
      <c r="E13" s="12" t="s">
        <v>242</v>
      </c>
      <c r="F13" s="12"/>
      <c r="G13" s="8"/>
      <c r="H13" s="8"/>
      <c r="I13" s="6"/>
      <c r="J13" s="15"/>
    </row>
    <row r="14" ht="35" customHeight="1" spans="1:10">
      <c r="A14" s="6">
        <v>11</v>
      </c>
      <c r="B14" s="16"/>
      <c r="C14" s="6" t="s">
        <v>243</v>
      </c>
      <c r="D14" s="15" t="s">
        <v>244</v>
      </c>
      <c r="E14" s="12" t="s">
        <v>245</v>
      </c>
      <c r="F14" s="12"/>
      <c r="G14" s="8"/>
      <c r="H14" s="8"/>
      <c r="I14" s="6"/>
      <c r="J14" s="15"/>
    </row>
  </sheetData>
  <mergeCells count="5">
    <mergeCell ref="A1:J1"/>
    <mergeCell ref="B3:B9"/>
    <mergeCell ref="B10:B11"/>
    <mergeCell ref="B12:B14"/>
    <mergeCell ref="F3:F5"/>
  </mergeCells>
  <conditionalFormatting sqref="I$1:I$1048576">
    <cfRule type="containsText" dxfId="0" priority="1" operator="between" text="已完成">
      <formula>NOT(ISERROR(SEARCH("已完成",I1)))</formula>
    </cfRule>
    <cfRule type="containsText" dxfId="1" priority="2" operator="between" text="进行中">
      <formula>NOT(ISERROR(SEARCH("进行中",I1)))</formula>
    </cfRule>
  </conditionalFormatting>
  <dataValidations count="1">
    <dataValidation type="list" allowBlank="1" showInputMessage="1" showErrorMessage="1" sqref="I9 I10 I11 I12 I13 I14 I3:I5 I6:I8">
      <formula1>"未开始,进行中,已完成"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党建管理系统分期规划</vt:lpstr>
      <vt:lpstr>党建管理系统一期开发周期规划表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maiy</cp:lastModifiedBy>
  <dcterms:created xsi:type="dcterms:W3CDTF">2017-07-26T09:16:00Z</dcterms:created>
  <dcterms:modified xsi:type="dcterms:W3CDTF">2017-08-08T02:11:11Z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