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school\MIDKWHATMODULEITIS\Multimedia\"/>
    </mc:Choice>
  </mc:AlternateContent>
  <xr:revisionPtr revIDLastSave="0" documentId="13_ncr:1_{1FA7AD71-297E-4C9F-ACFB-4834AC16C030}" xr6:coauthVersionLast="47" xr6:coauthVersionMax="47" xr10:uidLastSave="{00000000-0000-0000-0000-000000000000}"/>
  <bookViews>
    <workbookView xWindow="3300" yWindow="3300" windowWidth="19200" windowHeight="10180" xr2:uid="{CA612B1C-5FB4-4C74-A464-42D7DF4EE3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6" i="1"/>
  <c r="K7" i="1"/>
  <c r="K9" i="1"/>
  <c r="K5" i="1"/>
</calcChain>
</file>

<file path=xl/sharedStrings.xml><?xml version="1.0" encoding="utf-8"?>
<sst xmlns="http://schemas.openxmlformats.org/spreadsheetml/2006/main" count="22" uniqueCount="22">
  <si>
    <t>Gimps</t>
  </si>
  <si>
    <t>Lightroom</t>
  </si>
  <si>
    <t>ON1 Photo RAW</t>
  </si>
  <si>
    <t>Korrekturen</t>
  </si>
  <si>
    <t>Retusche</t>
  </si>
  <si>
    <t>Hochskalierung v. Bilder</t>
  </si>
  <si>
    <t>Verkleinerung v. Bilder</t>
  </si>
  <si>
    <t>Instagram</t>
  </si>
  <si>
    <t>Künstliche Unschärfe</t>
  </si>
  <si>
    <t>Abwedeln</t>
  </si>
  <si>
    <t>Farbfilter</t>
  </si>
  <si>
    <t>Adobe Photoshop</t>
  </si>
  <si>
    <t>Faktor</t>
  </si>
  <si>
    <t>TOTAL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</si>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</sst>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Standard" xfId="0" builtinId="0"/>
  </cellStyles>
  <dxfs count="2"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94875-7943-4E94-980B-E3632E22E70B}" name="Tabelle1" displayName="Tabelle1" ref="B3:I9" totalsRowShown="0" headerRowDxfId="1">
  <autoFilter ref="B3:I9" xr:uid="{47194875-7943-4E94-980B-E3632E22E70B}"/>
  <tableColumns count="8">
    <tableColumn id="1" xr3:uid="{29FD73A8-B8E9-4B50-9ADE-515C4FF84622}" name="Spalte1"/>
    <tableColumn id="2" xr3:uid="{0E6E2C7B-3920-4B0C-ACE3-E9F87715597B}" name="Spalte2"/>
    <tableColumn id="3" xr3:uid="{FEC05272-CD17-494F-A9EB-245B1EEC1197}" name="Spalte3"/>
    <tableColumn id="4" xr3:uid="{BE8AB485-5EC5-4EE5-A751-8618C61FABC2}" name="Spalte4"/>
    <tableColumn id="5" xr3:uid="{C65246E0-3B34-469E-9BF8-02538DC1717D}" name="Spalte5" dataDxfId="0"/>
    <tableColumn id="6" xr3:uid="{42A75F0B-AD94-4BC3-B502-ADA47DDBFF3A}" name="Spalte6"/>
    <tableColumn id="7" xr3:uid="{6CE652F4-30FD-4809-BB5D-DB1D74035B25}" name="Spalte7"/>
    <tableColumn id="8" xr3:uid="{E066AB62-FD29-434A-A146-0FD9FB6389A7}" name="Spalte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1BE1-9065-4C39-ACA4-601FBB69F00C}">
  <dimension ref="B2:K9"/>
  <sheetViews>
    <sheetView tabSelected="1" workbookViewId="0">
      <selection activeCell="C13" sqref="C13"/>
    </sheetView>
  </sheetViews>
  <sheetFormatPr baseColWidth="10" defaultRowHeight="14.35" x14ac:dyDescent="0.5"/>
  <cols>
    <col min="2" max="2" width="16.3515625" customWidth="1"/>
    <col min="3" max="3" width="14.76171875" customWidth="1"/>
    <col min="5" max="5" width="12.9375" bestFit="1" customWidth="1"/>
    <col min="6" max="6" width="12.8203125" style="1" customWidth="1"/>
    <col min="10" max="10" width="2.87890625" customWidth="1"/>
  </cols>
  <sheetData>
    <row r="2" spans="2:11" x14ac:dyDescent="0.5">
      <c r="B2" t="s">
        <v>12</v>
      </c>
      <c r="C2" s="6">
        <v>10</v>
      </c>
      <c r="D2" s="6">
        <v>3</v>
      </c>
      <c r="E2" s="6">
        <v>4</v>
      </c>
      <c r="F2" s="7">
        <v>1</v>
      </c>
      <c r="G2" s="6">
        <v>2</v>
      </c>
      <c r="H2" s="6">
        <v>2</v>
      </c>
      <c r="I2" s="6">
        <v>4</v>
      </c>
    </row>
    <row r="3" spans="2:11" x14ac:dyDescent="0.5">
      <c r="B3" s="2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2" t="s">
        <v>20</v>
      </c>
      <c r="I3" s="2" t="s">
        <v>21</v>
      </c>
    </row>
    <row r="4" spans="2:11" ht="28.7" x14ac:dyDescent="0.5"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8</v>
      </c>
      <c r="H4" s="2" t="s">
        <v>9</v>
      </c>
      <c r="I4" s="2" t="s">
        <v>10</v>
      </c>
      <c r="K4" s="4" t="s">
        <v>13</v>
      </c>
    </row>
    <row r="5" spans="2:11" x14ac:dyDescent="0.5">
      <c r="B5" t="s">
        <v>1</v>
      </c>
      <c r="C5">
        <v>8</v>
      </c>
      <c r="D5">
        <v>4</v>
      </c>
      <c r="E5">
        <v>2</v>
      </c>
      <c r="F5" s="1">
        <v>1</v>
      </c>
      <c r="G5">
        <v>9</v>
      </c>
      <c r="H5">
        <v>8</v>
      </c>
      <c r="I5">
        <v>6</v>
      </c>
      <c r="K5">
        <f>(C5*10+D5*3+E5*4+F5*1+G5*2+H5*2+I5*4)/7</f>
        <v>22.714285714285715</v>
      </c>
    </row>
    <row r="6" spans="2:11" x14ac:dyDescent="0.5">
      <c r="B6" t="s">
        <v>0</v>
      </c>
      <c r="C6">
        <v>2</v>
      </c>
      <c r="D6">
        <v>6</v>
      </c>
      <c r="E6">
        <v>8</v>
      </c>
      <c r="F6" s="1">
        <v>5</v>
      </c>
      <c r="G6">
        <v>7</v>
      </c>
      <c r="H6">
        <v>1</v>
      </c>
      <c r="I6">
        <v>3</v>
      </c>
      <c r="K6">
        <f>(C6*10+D6*3+E6*4+F6*1+G6*2+H6*2+I6*4)/7</f>
        <v>14.714285714285714</v>
      </c>
    </row>
    <row r="7" spans="2:11" ht="14.7" thickBot="1" x14ac:dyDescent="0.55000000000000004">
      <c r="B7" t="s">
        <v>2</v>
      </c>
      <c r="C7">
        <v>3</v>
      </c>
      <c r="D7">
        <v>1</v>
      </c>
      <c r="E7">
        <v>4</v>
      </c>
      <c r="F7" s="1">
        <v>9</v>
      </c>
      <c r="G7">
        <v>6</v>
      </c>
      <c r="H7">
        <v>5</v>
      </c>
      <c r="I7">
        <v>0</v>
      </c>
      <c r="K7">
        <f>(C7*10+D7*3+E7*4+F7*1+G7*2+H7*2+I7*4)/7</f>
        <v>11.428571428571429</v>
      </c>
    </row>
    <row r="8" spans="2:11" ht="14.7" thickBot="1" x14ac:dyDescent="0.55000000000000004">
      <c r="B8" t="s">
        <v>11</v>
      </c>
      <c r="C8">
        <v>7</v>
      </c>
      <c r="D8">
        <v>4</v>
      </c>
      <c r="E8">
        <v>7</v>
      </c>
      <c r="F8" s="1">
        <v>8</v>
      </c>
      <c r="G8">
        <v>10</v>
      </c>
      <c r="H8">
        <v>9</v>
      </c>
      <c r="I8">
        <v>6</v>
      </c>
      <c r="K8" s="5">
        <f>(C8*10+D8*3+E8*4+F8*1+G8*2+H8*2+I8*4)/7</f>
        <v>25.714285714285715</v>
      </c>
    </row>
    <row r="9" spans="2:11" x14ac:dyDescent="0.5">
      <c r="B9" t="s">
        <v>7</v>
      </c>
      <c r="C9">
        <v>7</v>
      </c>
      <c r="D9">
        <v>4</v>
      </c>
      <c r="E9">
        <v>0</v>
      </c>
      <c r="F9" s="1">
        <v>0</v>
      </c>
      <c r="G9">
        <v>7</v>
      </c>
      <c r="H9">
        <v>0</v>
      </c>
      <c r="I9">
        <v>0</v>
      </c>
      <c r="K9">
        <f>(C9*10+D9*3+E9*4+F9*1+G9*2+H9*2+I9*4)/7</f>
        <v>13.714285714285714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Heroin</dc:creator>
  <cp:lastModifiedBy>Lucas Heroin</cp:lastModifiedBy>
  <dcterms:created xsi:type="dcterms:W3CDTF">2023-06-02T13:34:02Z</dcterms:created>
  <dcterms:modified xsi:type="dcterms:W3CDTF">2023-06-30T07:05:45Z</dcterms:modified>
</cp:coreProperties>
</file>