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herie\OneDrive\Documentos\GitHub\Teoria y Tecnicas de Optimizacion\"/>
    </mc:Choice>
  </mc:AlternateContent>
  <xr:revisionPtr revIDLastSave="0" documentId="13_ncr:1_{A9D9176A-3F66-4703-B98A-AC6118593490}" xr6:coauthVersionLast="47" xr6:coauthVersionMax="47" xr10:uidLastSave="{00000000-0000-0000-0000-000000000000}"/>
  <bookViews>
    <workbookView xWindow="-110" yWindow="-110" windowWidth="25820" windowHeight="16220" activeTab="3" xr2:uid="{00000000-000D-0000-FFFF-FFFF00000000}"/>
  </bookViews>
  <sheets>
    <sheet name="AdjClose" sheetId="1" r:id="rId1"/>
    <sheet name="Returns" sheetId="2" r:id="rId2"/>
    <sheet name="Sensitivity Report 1" sheetId="4" r:id="rId3"/>
    <sheet name="Maximization" sheetId="3" r:id="rId4"/>
  </sheets>
  <definedNames>
    <definedName name="solver_adj" localSheetId="3" hidden="1">Maximization!$B$8:$U$8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Maximization!$G$12:$G$13</definedName>
    <definedName name="solver_lhs2" localSheetId="3" hidden="1">Maximization!$G$14:$G$15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2</definedName>
    <definedName name="solver_nwt" localSheetId="3" hidden="1">1</definedName>
    <definedName name="solver_opt" localSheetId="3" hidden="1">Maximization!$G$10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el2" localSheetId="3" hidden="1">3</definedName>
    <definedName name="solver_rhs1" localSheetId="3" hidden="1">Maximization!$I$12:$I$13</definedName>
    <definedName name="solver_rhs2" localSheetId="3" hidden="1">Maximization!$I$14:$I$15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3" l="1"/>
  <c r="I14" i="3"/>
  <c r="G14" i="3"/>
  <c r="I13" i="3"/>
  <c r="G13" i="3"/>
  <c r="I12" i="3"/>
  <c r="G12" i="3"/>
  <c r="G10" i="3"/>
</calcChain>
</file>

<file path=xl/sharedStrings.xml><?xml version="1.0" encoding="utf-8"?>
<sst xmlns="http://schemas.openxmlformats.org/spreadsheetml/2006/main" count="172" uniqueCount="101">
  <si>
    <t>AAPL</t>
  </si>
  <si>
    <t>AMZN</t>
  </si>
  <si>
    <t>CMCSA</t>
  </si>
  <si>
    <t>DIS</t>
  </si>
  <si>
    <t>GOOGL</t>
  </si>
  <si>
    <t>JNJ</t>
  </si>
  <si>
    <t>KO</t>
  </si>
  <si>
    <t>MA</t>
  </si>
  <si>
    <t>MSFT</t>
  </si>
  <si>
    <t>NFLX</t>
  </si>
  <si>
    <t>NVDA</t>
  </si>
  <si>
    <t>PEP</t>
  </si>
  <si>
    <t>PG</t>
  </si>
  <si>
    <t>T</t>
  </si>
  <si>
    <t>TSLA</t>
  </si>
  <si>
    <t>UNH</t>
  </si>
  <si>
    <t>V</t>
  </si>
  <si>
    <t>VZ</t>
  </si>
  <si>
    <t>WMT</t>
  </si>
  <si>
    <t>Date</t>
  </si>
  <si>
    <t>Stocks</t>
  </si>
  <si>
    <t>daily mean_returns</t>
  </si>
  <si>
    <t>daily std_dev</t>
  </si>
  <si>
    <t>annual mean_returns</t>
  </si>
  <si>
    <t>annual std_dev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</si>
  <si>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</si>
  <si>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</si>
  <si>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</si>
  <si>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</si>
  <si>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</si>
  <si>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</si>
  <si>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</si>
  <si>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</si>
  <si>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</si>
  <si>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</si>
  <si>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</si>
  <si>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</si>
  <si>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</si>
  <si>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</si>
  <si>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</si>
  <si>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</si>
  <si>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</si>
  <si>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</si>
  <si>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</si>
  <si>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x2</t>
  </si>
  <si>
    <t>n</t>
  </si>
  <si>
    <t>max</t>
  </si>
  <si>
    <t>δ</t>
  </si>
  <si>
    <t>ε1</t>
  </si>
  <si>
    <t>s.a.</t>
  </si>
  <si>
    <t>≤</t>
  </si>
  <si>
    <t>ε2</t>
  </si>
  <si>
    <t>r</t>
  </si>
  <si>
    <t>≥</t>
  </si>
  <si>
    <t>Microsoft Excel 16.0 Sensitivity Report</t>
  </si>
  <si>
    <t>Worksheet: [stocks.xlsx]Maximization</t>
  </si>
  <si>
    <t>Report Created: 20/04/2024 10:56:37 p. m.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</si>
  <si>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</si>
  <si>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</si>
  <si>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</si>
  <si>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</si>
  <si>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</si>
  <si>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</si>
  <si>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</si>
  <si>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</si>
  <si>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</si>
  <si>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</si>
  <si>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</si>
  <si>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</si>
  <si>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</si>
  <si>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</si>
  <si>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</si>
  <si>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</si>
  <si>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</si>
  <si>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$B$8</t>
  </si>
  <si>
    <t>$C$8</t>
  </si>
  <si>
    <t>$D$8</t>
  </si>
  <si>
    <t>$E$8</t>
  </si>
  <si>
    <t>$F$8</t>
  </si>
  <si>
    <t>$G$8</t>
  </si>
  <si>
    <t>$H$8</t>
  </si>
  <si>
    <t>$I$8</t>
  </si>
  <si>
    <t>$J$8</t>
  </si>
  <si>
    <t>$K$8</t>
  </si>
  <si>
    <t>$L$8</t>
  </si>
  <si>
    <t>$M$8</t>
  </si>
  <si>
    <t>$N$8</t>
  </si>
  <si>
    <t>$O$8</t>
  </si>
  <si>
    <t>$P$8</t>
  </si>
  <si>
    <t>$Q$8</t>
  </si>
  <si>
    <t>$R$8</t>
  </si>
  <si>
    <t>$S$8</t>
  </si>
  <si>
    <t>$T$8</t>
  </si>
  <si>
    <t>$U$8</t>
  </si>
  <si>
    <t>$G$12</t>
  </si>
  <si>
    <t>s.a. w6</t>
  </si>
  <si>
    <t>$G$13</t>
  </si>
  <si>
    <t>ε2 w6</t>
  </si>
  <si>
    <t>$G$14</t>
  </si>
  <si>
    <t>r w6</t>
  </si>
  <si>
    <t>$G$15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</si>
</sst>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60"/>
  <sheetViews>
    <sheetView workbookViewId="0"/>
  </sheetViews>
  <sheetFormatPr defaultRowHeight="14.5" x14ac:dyDescent="0.35"/>
  <sheetData>
    <row r="1" spans="1:20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35">
      <c r="A2" t="s">
        <v>19</v>
      </c>
    </row>
    <row r="3" spans="1:20" x14ac:dyDescent="0.35">
      <c r="A3" s="1">
        <v>43467</v>
      </c>
      <c r="B3">
        <v>37.845043182373047</v>
      </c>
      <c r="C3">
        <v>76.956497192382813</v>
      </c>
      <c r="D3">
        <v>30.364082336425781</v>
      </c>
      <c r="E3">
        <v>107.3046188354492</v>
      </c>
      <c r="F3">
        <v>52.734001159667969</v>
      </c>
      <c r="G3">
        <v>110.7384948730469</v>
      </c>
      <c r="H3">
        <v>39.828792572021477</v>
      </c>
      <c r="I3">
        <v>184.0028991699219</v>
      </c>
      <c r="J3">
        <v>95.846023559570313</v>
      </c>
      <c r="K3">
        <v>267.66000366210938</v>
      </c>
      <c r="L3">
        <v>33.788890838623047</v>
      </c>
      <c r="M3">
        <v>94.145721435546875</v>
      </c>
      <c r="N3">
        <v>79.410713195800781</v>
      </c>
      <c r="O3">
        <v>14.46187210083008</v>
      </c>
      <c r="P3">
        <v>20.674667358398441</v>
      </c>
      <c r="Q3">
        <v>225.07130432128909</v>
      </c>
      <c r="R3">
        <v>128.22447204589841</v>
      </c>
      <c r="S3">
        <v>42.104751586914063</v>
      </c>
      <c r="T3">
        <v>28.53463172912598</v>
      </c>
    </row>
    <row r="4" spans="1:20" x14ac:dyDescent="0.35">
      <c r="A4" s="1">
        <v>43468</v>
      </c>
      <c r="B4">
        <v>34.075401306152337</v>
      </c>
      <c r="C4">
        <v>75.013999938964844</v>
      </c>
      <c r="D4">
        <v>30.602617263793949</v>
      </c>
      <c r="E4">
        <v>104.704963684082</v>
      </c>
      <c r="F4">
        <v>51.27349853515625</v>
      </c>
      <c r="G4">
        <v>108.97882080078119</v>
      </c>
      <c r="H4">
        <v>39.582679748535163</v>
      </c>
      <c r="I4">
        <v>175.70167541503909</v>
      </c>
      <c r="J4">
        <v>92.320053100585938</v>
      </c>
      <c r="K4">
        <v>271.20001220703119</v>
      </c>
      <c r="L4">
        <v>31.747467041015621</v>
      </c>
      <c r="M4">
        <v>93.2669677734375</v>
      </c>
      <c r="N4">
        <v>78.853927612304688</v>
      </c>
      <c r="O4">
        <v>14.4814510345459</v>
      </c>
      <c r="P4">
        <v>20.02400016784668</v>
      </c>
      <c r="Q4">
        <v>218.93357849121091</v>
      </c>
      <c r="R4">
        <v>123.6036682128906</v>
      </c>
      <c r="S4">
        <v>42.255069732666023</v>
      </c>
      <c r="T4">
        <v>28.387897491455082</v>
      </c>
    </row>
    <row r="5" spans="1:20" x14ac:dyDescent="0.35">
      <c r="A5" s="1">
        <v>43469</v>
      </c>
      <c r="B5">
        <v>35.530048370361328</v>
      </c>
      <c r="C5">
        <v>78.769500732421875</v>
      </c>
      <c r="D5">
        <v>31.636245727539059</v>
      </c>
      <c r="E5">
        <v>107.93483734130859</v>
      </c>
      <c r="F5">
        <v>53.903499603271477</v>
      </c>
      <c r="G5">
        <v>110.80783843994141</v>
      </c>
      <c r="H5">
        <v>40.371952056884773</v>
      </c>
      <c r="I5">
        <v>184.02229309082031</v>
      </c>
      <c r="J5">
        <v>96.613761901855469</v>
      </c>
      <c r="K5">
        <v>297.57000732421881</v>
      </c>
      <c r="L5">
        <v>33.781452178955078</v>
      </c>
      <c r="M5">
        <v>95.179512023925781</v>
      </c>
      <c r="N5">
        <v>80.463394165039063</v>
      </c>
      <c r="O5">
        <v>14.853524208068849</v>
      </c>
      <c r="P5">
        <v>21.1793327331543</v>
      </c>
      <c r="Q5">
        <v>221.4940490722656</v>
      </c>
      <c r="R5">
        <v>128.92864990234381</v>
      </c>
      <c r="S5">
        <v>42.360286712646477</v>
      </c>
      <c r="T5">
        <v>28.56519889831543</v>
      </c>
    </row>
    <row r="6" spans="1:20" x14ac:dyDescent="0.35">
      <c r="A6" s="1">
        <v>43472</v>
      </c>
      <c r="B6">
        <v>35.450969696044922</v>
      </c>
      <c r="C6">
        <v>81.475502014160156</v>
      </c>
      <c r="D6">
        <v>31.3005485534668</v>
      </c>
      <c r="E6">
        <v>108.8703155517578</v>
      </c>
      <c r="F6">
        <v>53.796001434326172</v>
      </c>
      <c r="G6">
        <v>110.0970077514648</v>
      </c>
      <c r="H6">
        <v>39.845760345458977</v>
      </c>
      <c r="I6">
        <v>185.43812561035159</v>
      </c>
      <c r="J6">
        <v>96.736991882324219</v>
      </c>
      <c r="K6">
        <v>315.33999633789063</v>
      </c>
      <c r="L6">
        <v>35.569862365722663</v>
      </c>
      <c r="M6">
        <v>94.361083984375</v>
      </c>
      <c r="N6">
        <v>80.141487121582031</v>
      </c>
      <c r="O6">
        <v>15.12278938293457</v>
      </c>
      <c r="P6">
        <v>22.330667495727539</v>
      </c>
      <c r="Q6">
        <v>221.9192810058594</v>
      </c>
      <c r="R6">
        <v>131.25349426269531</v>
      </c>
      <c r="S6">
        <v>42.630855560302727</v>
      </c>
      <c r="T6">
        <v>28.9014778137207</v>
      </c>
    </row>
    <row r="7" spans="1:20" x14ac:dyDescent="0.35">
      <c r="A7" s="1">
        <v>43473</v>
      </c>
      <c r="B7">
        <v>36.126773834228523</v>
      </c>
      <c r="C7">
        <v>82.829002380371094</v>
      </c>
      <c r="D7">
        <v>31.556734085083011</v>
      </c>
      <c r="E7">
        <v>109.71717834472661</v>
      </c>
      <c r="F7">
        <v>54.268501281738281</v>
      </c>
      <c r="G7">
        <v>112.65423583984381</v>
      </c>
      <c r="H7">
        <v>40.295562744140618</v>
      </c>
      <c r="I7">
        <v>186.7884521484375</v>
      </c>
      <c r="J7">
        <v>97.438400268554688</v>
      </c>
      <c r="K7">
        <v>320.26998901367188</v>
      </c>
      <c r="L7">
        <v>34.684345245361328</v>
      </c>
      <c r="M7">
        <v>95.265670776367188</v>
      </c>
      <c r="N7">
        <v>80.437286376953125</v>
      </c>
      <c r="O7">
        <v>15.313720703125</v>
      </c>
      <c r="P7">
        <v>22.35666656494141</v>
      </c>
      <c r="Q7">
        <v>224.88639831542969</v>
      </c>
      <c r="R7">
        <v>131.9674377441406</v>
      </c>
      <c r="S7">
        <v>43.878528594970703</v>
      </c>
      <c r="T7">
        <v>29.10324859619141</v>
      </c>
    </row>
    <row r="8" spans="1:20" x14ac:dyDescent="0.35">
      <c r="A8" s="1">
        <v>43474</v>
      </c>
      <c r="B8">
        <v>36.740272521972663</v>
      </c>
      <c r="C8">
        <v>82.971000671386719</v>
      </c>
      <c r="D8">
        <v>31.857112884521481</v>
      </c>
      <c r="E8">
        <v>110.9480743408203</v>
      </c>
      <c r="F8">
        <v>54.082500457763672</v>
      </c>
      <c r="G8">
        <v>111.761360168457</v>
      </c>
      <c r="H8">
        <v>39.523262023925781</v>
      </c>
      <c r="I8">
        <v>190.17875671386719</v>
      </c>
      <c r="J8">
        <v>98.831710815429688</v>
      </c>
      <c r="K8">
        <v>319.95999145507813</v>
      </c>
      <c r="L8">
        <v>35.366462707519531</v>
      </c>
      <c r="M8">
        <v>92.603599548339844</v>
      </c>
      <c r="N8">
        <v>79.123634338378906</v>
      </c>
      <c r="O8">
        <v>15.061153411865231</v>
      </c>
      <c r="P8">
        <v>22.568666458129879</v>
      </c>
      <c r="Q8">
        <v>225.2099609375</v>
      </c>
      <c r="R8">
        <v>133.52049255371091</v>
      </c>
      <c r="S8">
        <v>43.326408386230469</v>
      </c>
      <c r="T8">
        <v>29.008478164672852</v>
      </c>
    </row>
    <row r="9" spans="1:20" x14ac:dyDescent="0.35">
      <c r="A9" s="1">
        <v>43475</v>
      </c>
      <c r="B9">
        <v>36.857700347900391</v>
      </c>
      <c r="C9">
        <v>82.810997009277344</v>
      </c>
      <c r="D9">
        <v>31.645084381103519</v>
      </c>
      <c r="E9">
        <v>111.0760879516602</v>
      </c>
      <c r="F9">
        <v>53.941501617431641</v>
      </c>
      <c r="G9">
        <v>112.43747711181641</v>
      </c>
      <c r="H9">
        <v>39.947608947753913</v>
      </c>
      <c r="I9">
        <v>191.32502746582031</v>
      </c>
      <c r="J9">
        <v>98.196678161621094</v>
      </c>
      <c r="K9">
        <v>324.66000366210938</v>
      </c>
      <c r="L9">
        <v>36.023780822753913</v>
      </c>
      <c r="M9">
        <v>93.172210693359375</v>
      </c>
      <c r="N9">
        <v>79.315017700195313</v>
      </c>
      <c r="O9">
        <v>15.211262702941889</v>
      </c>
      <c r="P9">
        <v>22.99799919128418</v>
      </c>
      <c r="Q9">
        <v>226.34690856933591</v>
      </c>
      <c r="R9">
        <v>133.7713317871094</v>
      </c>
      <c r="S9">
        <v>43.744098663330078</v>
      </c>
      <c r="T9">
        <v>29.029880523681641</v>
      </c>
    </row>
    <row r="10" spans="1:20" x14ac:dyDescent="0.35">
      <c r="A10" s="1">
        <v>43476</v>
      </c>
      <c r="B10">
        <v>36.495826721191413</v>
      </c>
      <c r="C10">
        <v>82.027999877929688</v>
      </c>
      <c r="D10">
        <v>31.477226257324219</v>
      </c>
      <c r="E10">
        <v>110.9283752441406</v>
      </c>
      <c r="F10">
        <v>53.223499298095703</v>
      </c>
      <c r="G10">
        <v>112.4721603393555</v>
      </c>
      <c r="H10">
        <v>40.1767578125</v>
      </c>
      <c r="I10">
        <v>190.30503845214841</v>
      </c>
      <c r="J10">
        <v>97.438400268554688</v>
      </c>
      <c r="K10">
        <v>337.58999633789063</v>
      </c>
      <c r="L10">
        <v>36.916755676269531</v>
      </c>
      <c r="M10">
        <v>93.180839538574219</v>
      </c>
      <c r="N10">
        <v>79.836997985839844</v>
      </c>
      <c r="O10">
        <v>15.44644069671631</v>
      </c>
      <c r="P10">
        <v>23.150667190551761</v>
      </c>
      <c r="Q10">
        <v>228.93511962890619</v>
      </c>
      <c r="R10">
        <v>133.182861328125</v>
      </c>
      <c r="S10">
        <v>44.063072204589837</v>
      </c>
      <c r="T10">
        <v>28.993194580078121</v>
      </c>
    </row>
    <row r="11" spans="1:20" x14ac:dyDescent="0.35">
      <c r="A11" s="1">
        <v>43479</v>
      </c>
      <c r="B11">
        <v>35.947040557861328</v>
      </c>
      <c r="C11">
        <v>80.860496520996094</v>
      </c>
      <c r="D11">
        <v>31.60090446472168</v>
      </c>
      <c r="E11">
        <v>110.70188903808589</v>
      </c>
      <c r="F11">
        <v>52.57550048828125</v>
      </c>
      <c r="G11">
        <v>111.1979141235352</v>
      </c>
      <c r="H11">
        <v>40.015499114990227</v>
      </c>
      <c r="I11">
        <v>189.8484802246094</v>
      </c>
      <c r="J11">
        <v>96.7275390625</v>
      </c>
      <c r="K11">
        <v>332.94000244140619</v>
      </c>
      <c r="L11">
        <v>37.316112518310547</v>
      </c>
      <c r="M11">
        <v>92.457160949707031</v>
      </c>
      <c r="N11">
        <v>79.297607421875</v>
      </c>
      <c r="O11">
        <v>15.321348190307621</v>
      </c>
      <c r="P11">
        <v>22.293333053588871</v>
      </c>
      <c r="Q11">
        <v>229.2956237792969</v>
      </c>
      <c r="R11">
        <v>132.25679016113281</v>
      </c>
      <c r="S11">
        <v>44.070659637451172</v>
      </c>
      <c r="T11">
        <v>29.02681922912598</v>
      </c>
    </row>
    <row r="12" spans="1:20" x14ac:dyDescent="0.35">
      <c r="A12" s="1">
        <v>43480</v>
      </c>
      <c r="B12">
        <v>36.682743072509773</v>
      </c>
      <c r="C12">
        <v>83.727996826171875</v>
      </c>
      <c r="D12">
        <v>31.653915405273441</v>
      </c>
      <c r="E12">
        <v>110.05198669433589</v>
      </c>
      <c r="F12">
        <v>54.32550048828125</v>
      </c>
      <c r="G12">
        <v>112.1340789794922</v>
      </c>
      <c r="H12">
        <v>40.371952056884773</v>
      </c>
      <c r="I12">
        <v>190.9073181152344</v>
      </c>
      <c r="J12">
        <v>99.533134460449219</v>
      </c>
      <c r="K12">
        <v>354.6400146484375</v>
      </c>
      <c r="L12">
        <v>37.174716949462891</v>
      </c>
      <c r="M12">
        <v>93.895904541015625</v>
      </c>
      <c r="N12">
        <v>80.045791625976563</v>
      </c>
      <c r="O12">
        <v>15.31133937835693</v>
      </c>
      <c r="P12">
        <v>22.96199989318848</v>
      </c>
      <c r="Q12">
        <v>237.43919372558591</v>
      </c>
      <c r="R12">
        <v>132.48829650878909</v>
      </c>
      <c r="S12">
        <v>44.123825073242188</v>
      </c>
      <c r="T12">
        <v>29.424240112304691</v>
      </c>
    </row>
    <row r="13" spans="1:20" x14ac:dyDescent="0.35">
      <c r="A13" s="1">
        <v>43481</v>
      </c>
      <c r="B13">
        <v>37.130882263183587</v>
      </c>
      <c r="C13">
        <v>84.189002990722656</v>
      </c>
      <c r="D13">
        <v>31.715774536132809</v>
      </c>
      <c r="E13">
        <v>109.214973449707</v>
      </c>
      <c r="F13">
        <v>54.475498199462891</v>
      </c>
      <c r="G13">
        <v>110.98988342285161</v>
      </c>
      <c r="H13">
        <v>39.820301055908203</v>
      </c>
      <c r="I13">
        <v>192.12164306640619</v>
      </c>
      <c r="J13">
        <v>99.883834838867188</v>
      </c>
      <c r="K13">
        <v>351.3900146484375</v>
      </c>
      <c r="L13">
        <v>36.919242858886719</v>
      </c>
      <c r="M13">
        <v>93.335891723632813</v>
      </c>
      <c r="N13">
        <v>79.489028930664063</v>
      </c>
      <c r="O13">
        <v>15.291324615478519</v>
      </c>
      <c r="P13">
        <v>23.069999694824219</v>
      </c>
      <c r="Q13">
        <v>241.68194580078119</v>
      </c>
      <c r="R13">
        <v>132.48829650878909</v>
      </c>
      <c r="S13">
        <v>43.349189758300781</v>
      </c>
      <c r="T13">
        <v>29.45481109619141</v>
      </c>
    </row>
    <row r="14" spans="1:20" x14ac:dyDescent="0.35">
      <c r="A14" s="1">
        <v>43482</v>
      </c>
      <c r="B14">
        <v>37.351367950439453</v>
      </c>
      <c r="C14">
        <v>84.661003112792969</v>
      </c>
      <c r="D14">
        <v>31.724590301513668</v>
      </c>
      <c r="E14">
        <v>109.3134460449219</v>
      </c>
      <c r="F14">
        <v>54.956001281738281</v>
      </c>
      <c r="G14">
        <v>111.90004730224609</v>
      </c>
      <c r="H14">
        <v>39.939121246337891</v>
      </c>
      <c r="I14">
        <v>193.6176452636719</v>
      </c>
      <c r="J14">
        <v>100.5852584838867</v>
      </c>
      <c r="K14">
        <v>353.19000244140619</v>
      </c>
      <c r="L14">
        <v>37.633613586425781</v>
      </c>
      <c r="M14">
        <v>94.094009399414063</v>
      </c>
      <c r="N14">
        <v>79.47760009765625</v>
      </c>
      <c r="O14">
        <v>15.331352233886721</v>
      </c>
      <c r="P14">
        <v>23.153999328613281</v>
      </c>
      <c r="Q14">
        <v>240.11982727050781</v>
      </c>
      <c r="R14">
        <v>132.43040466308591</v>
      </c>
      <c r="S14">
        <v>43.159332275390618</v>
      </c>
      <c r="T14">
        <v>29.574033737182621</v>
      </c>
    </row>
    <row r="15" spans="1:20" x14ac:dyDescent="0.35">
      <c r="A15" s="1">
        <v>43483</v>
      </c>
      <c r="B15">
        <v>37.581432342529297</v>
      </c>
      <c r="C15">
        <v>84.80999755859375</v>
      </c>
      <c r="D15">
        <v>31.989622116088871</v>
      </c>
      <c r="E15">
        <v>109.3429794311523</v>
      </c>
      <c r="F15">
        <v>55.365001678466797</v>
      </c>
      <c r="G15">
        <v>113.286979675293</v>
      </c>
      <c r="H15">
        <v>40.405891418457031</v>
      </c>
      <c r="I15">
        <v>196.2308349609375</v>
      </c>
      <c r="J15">
        <v>102.0923233032227</v>
      </c>
      <c r="K15">
        <v>339.10000610351563</v>
      </c>
      <c r="L15">
        <v>38.925922393798828</v>
      </c>
      <c r="M15">
        <v>94.826301574707031</v>
      </c>
      <c r="N15">
        <v>80.161552429199219</v>
      </c>
      <c r="O15">
        <v>15.49147415161133</v>
      </c>
      <c r="P15">
        <v>20.150667190551761</v>
      </c>
      <c r="Q15">
        <v>245.41630554199219</v>
      </c>
      <c r="R15">
        <v>133.6073303222656</v>
      </c>
      <c r="S15">
        <v>43.356788635253913</v>
      </c>
      <c r="T15">
        <v>29.876682281494141</v>
      </c>
    </row>
    <row r="16" spans="1:20" x14ac:dyDescent="0.35">
      <c r="A16" s="1">
        <v>43487</v>
      </c>
      <c r="B16">
        <v>36.737876892089837</v>
      </c>
      <c r="C16">
        <v>81.608497619628906</v>
      </c>
      <c r="D16">
        <v>30.894159317016602</v>
      </c>
      <c r="E16">
        <v>108.9097137451172</v>
      </c>
      <c r="F16">
        <v>53.931499481201172</v>
      </c>
      <c r="G16">
        <v>111.6486740112305</v>
      </c>
      <c r="H16">
        <v>40.499256134033203</v>
      </c>
      <c r="I16">
        <v>193.76338195800781</v>
      </c>
      <c r="J16">
        <v>100.16819763183589</v>
      </c>
      <c r="K16">
        <v>325.16000366210938</v>
      </c>
      <c r="L16">
        <v>36.901874542236328</v>
      </c>
      <c r="M16">
        <v>94.688468933105469</v>
      </c>
      <c r="N16">
        <v>79.302261352539063</v>
      </c>
      <c r="O16">
        <v>15.301327705383301</v>
      </c>
      <c r="P16">
        <v>19.927999496459961</v>
      </c>
      <c r="Q16">
        <v>245.59199523925781</v>
      </c>
      <c r="R16">
        <v>133.1732177734375</v>
      </c>
      <c r="S16">
        <v>43.280838012695313</v>
      </c>
      <c r="T16">
        <v>29.803314208984379</v>
      </c>
    </row>
    <row r="17" spans="1:20" x14ac:dyDescent="0.35">
      <c r="A17" s="1">
        <v>43488</v>
      </c>
      <c r="B17">
        <v>36.886455535888672</v>
      </c>
      <c r="C17">
        <v>82.000999450683594</v>
      </c>
      <c r="D17">
        <v>32.590373992919922</v>
      </c>
      <c r="E17">
        <v>109.42176818847661</v>
      </c>
      <c r="F17">
        <v>54.220500946044922</v>
      </c>
      <c r="G17">
        <v>111.6486740112305</v>
      </c>
      <c r="H17">
        <v>40.966033935546882</v>
      </c>
      <c r="I17">
        <v>192.68504333496091</v>
      </c>
      <c r="J17">
        <v>101.14447021484381</v>
      </c>
      <c r="K17">
        <v>321.989990234375</v>
      </c>
      <c r="L17">
        <v>37.030849456787109</v>
      </c>
      <c r="M17">
        <v>95.394912719726563</v>
      </c>
      <c r="N17">
        <v>83.160362243652344</v>
      </c>
      <c r="O17">
        <v>15.45644474029541</v>
      </c>
      <c r="P17">
        <v>19.172666549682621</v>
      </c>
      <c r="Q17">
        <v>246.8213806152344</v>
      </c>
      <c r="R17">
        <v>132.1699523925781</v>
      </c>
      <c r="S17">
        <v>43.865615844726563</v>
      </c>
      <c r="T17">
        <v>30.176273345947269</v>
      </c>
    </row>
    <row r="18" spans="1:20" x14ac:dyDescent="0.35">
      <c r="A18" s="1">
        <v>43489</v>
      </c>
      <c r="B18">
        <v>36.594089508056641</v>
      </c>
      <c r="C18">
        <v>82.746498107910156</v>
      </c>
      <c r="D18">
        <v>32.016136169433587</v>
      </c>
      <c r="E18">
        <v>108.8604736328125</v>
      </c>
      <c r="F18">
        <v>54.200000762939453</v>
      </c>
      <c r="G18">
        <v>110.11436462402339</v>
      </c>
      <c r="H18">
        <v>40.473796844482422</v>
      </c>
      <c r="I18">
        <v>194.08396911621091</v>
      </c>
      <c r="J18">
        <v>100.66107177734381</v>
      </c>
      <c r="K18">
        <v>326.67001342773438</v>
      </c>
      <c r="L18">
        <v>39.151653289794922</v>
      </c>
      <c r="M18">
        <v>94.335235595703125</v>
      </c>
      <c r="N18">
        <v>82.6868896484375</v>
      </c>
      <c r="O18">
        <v>15.31133937835693</v>
      </c>
      <c r="P18">
        <v>19.434000015258789</v>
      </c>
      <c r="Q18">
        <v>245.998779296875</v>
      </c>
      <c r="R18">
        <v>132.83558654785159</v>
      </c>
      <c r="S18">
        <v>43.341598510742188</v>
      </c>
      <c r="T18">
        <v>30.069280624389648</v>
      </c>
    </row>
    <row r="19" spans="1:20" x14ac:dyDescent="0.35">
      <c r="A19" s="1">
        <v>43490</v>
      </c>
      <c r="B19">
        <v>37.806694030761719</v>
      </c>
      <c r="C19">
        <v>83.52850341796875</v>
      </c>
      <c r="D19">
        <v>31.609746932983398</v>
      </c>
      <c r="E19">
        <v>109.3922119140625</v>
      </c>
      <c r="F19">
        <v>55.07550048828125</v>
      </c>
      <c r="G19">
        <v>111.1545791625977</v>
      </c>
      <c r="H19">
        <v>40.202213287353523</v>
      </c>
      <c r="I19">
        <v>197.14399719238281</v>
      </c>
      <c r="J19">
        <v>101.5804748535156</v>
      </c>
      <c r="K19">
        <v>338.04998779296881</v>
      </c>
      <c r="L19">
        <v>39.724647521972663</v>
      </c>
      <c r="M19">
        <v>94.206016540527344</v>
      </c>
      <c r="N19">
        <v>82.073081970214844</v>
      </c>
      <c r="O19">
        <v>15.34136390686035</v>
      </c>
      <c r="P19">
        <v>19.802667617797852</v>
      </c>
      <c r="Q19">
        <v>247.77348327636719</v>
      </c>
      <c r="R19">
        <v>133.7713317871094</v>
      </c>
      <c r="S19">
        <v>42.832778930664063</v>
      </c>
      <c r="T19">
        <v>29.63516807556152</v>
      </c>
    </row>
    <row r="20" spans="1:20" x14ac:dyDescent="0.35">
      <c r="A20" s="1">
        <v>43493</v>
      </c>
      <c r="B20">
        <v>37.456802368164063</v>
      </c>
      <c r="C20">
        <v>81.894500732421875</v>
      </c>
      <c r="D20">
        <v>31.24753570556641</v>
      </c>
      <c r="E20">
        <v>109.1164932250977</v>
      </c>
      <c r="F20">
        <v>53.993000030517578</v>
      </c>
      <c r="G20">
        <v>111.81336975097661</v>
      </c>
      <c r="H20">
        <v>40.032474517822273</v>
      </c>
      <c r="I20">
        <v>194.44342041015619</v>
      </c>
      <c r="J20">
        <v>99.5994873046875</v>
      </c>
      <c r="K20">
        <v>335.66000366210938</v>
      </c>
      <c r="L20">
        <v>34.232894897460938</v>
      </c>
      <c r="M20">
        <v>93.749404907226563</v>
      </c>
      <c r="N20">
        <v>82.002937316894531</v>
      </c>
      <c r="O20">
        <v>15.346371650695801</v>
      </c>
      <c r="P20">
        <v>19.7586669921875</v>
      </c>
      <c r="Q20">
        <v>246.59025573730469</v>
      </c>
      <c r="R20">
        <v>131.1860046386719</v>
      </c>
      <c r="S20">
        <v>41.822704315185547</v>
      </c>
      <c r="T20">
        <v>29.671854019165039</v>
      </c>
    </row>
    <row r="21" spans="1:20" x14ac:dyDescent="0.35">
      <c r="A21" s="1">
        <v>43494</v>
      </c>
      <c r="B21">
        <v>37.068584442138672</v>
      </c>
      <c r="C21">
        <v>79.694000244140625</v>
      </c>
      <c r="D21">
        <v>31.874776840209961</v>
      </c>
      <c r="E21">
        <v>109.2051315307617</v>
      </c>
      <c r="F21">
        <v>53.502998352050781</v>
      </c>
      <c r="G21">
        <v>112.9749298095703</v>
      </c>
      <c r="H21">
        <v>40.227676391601563</v>
      </c>
      <c r="I21">
        <v>193.5496520996094</v>
      </c>
      <c r="J21">
        <v>97.571113586425781</v>
      </c>
      <c r="K21">
        <v>328.89999389648438</v>
      </c>
      <c r="L21">
        <v>32.642921447753913</v>
      </c>
      <c r="M21">
        <v>93.904495239257813</v>
      </c>
      <c r="N21">
        <v>82.020469665527344</v>
      </c>
      <c r="O21">
        <v>15.36137771606445</v>
      </c>
      <c r="P21">
        <v>19.830667495727539</v>
      </c>
      <c r="Q21">
        <v>247.11717224121091</v>
      </c>
      <c r="R21">
        <v>130.23097229003909</v>
      </c>
      <c r="S21">
        <v>40.463294982910163</v>
      </c>
      <c r="T21">
        <v>29.56486701965332</v>
      </c>
    </row>
    <row r="22" spans="1:20" x14ac:dyDescent="0.35">
      <c r="A22" s="1">
        <v>43495</v>
      </c>
      <c r="B22">
        <v>39.601654052734382</v>
      </c>
      <c r="C22">
        <v>83.521499633789063</v>
      </c>
      <c r="D22">
        <v>31.3005485534668</v>
      </c>
      <c r="E22">
        <v>108.44688415527339</v>
      </c>
      <c r="F22">
        <v>54.899501800537109</v>
      </c>
      <c r="G22">
        <v>114.11048889160161</v>
      </c>
      <c r="H22">
        <v>40.618072509765618</v>
      </c>
      <c r="I22">
        <v>198.1931457519531</v>
      </c>
      <c r="J22">
        <v>100.8316955566406</v>
      </c>
      <c r="K22">
        <v>340.66000366210938</v>
      </c>
      <c r="L22">
        <v>34.079105377197273</v>
      </c>
      <c r="M22">
        <v>95.472457885742188</v>
      </c>
      <c r="N22">
        <v>82.879783630371094</v>
      </c>
      <c r="O22">
        <v>14.69588088989258</v>
      </c>
      <c r="P22">
        <v>20.58466720581055</v>
      </c>
      <c r="Q22">
        <v>249.91790771484381</v>
      </c>
      <c r="R22">
        <v>132.7391052246094</v>
      </c>
      <c r="S22">
        <v>41.010105133056641</v>
      </c>
      <c r="T22">
        <v>28.980964660644531</v>
      </c>
    </row>
    <row r="23" spans="1:20" x14ac:dyDescent="0.35">
      <c r="A23" s="1">
        <v>43496</v>
      </c>
      <c r="B23">
        <v>39.8868408203125</v>
      </c>
      <c r="C23">
        <v>85.936500549316406</v>
      </c>
      <c r="D23">
        <v>32.30767822265625</v>
      </c>
      <c r="E23">
        <v>109.8156433105469</v>
      </c>
      <c r="F23">
        <v>56.294498443603523</v>
      </c>
      <c r="G23">
        <v>115.35874176025391</v>
      </c>
      <c r="H23">
        <v>40.847213745117188</v>
      </c>
      <c r="I23">
        <v>205.1000671386719</v>
      </c>
      <c r="J23">
        <v>98.983383178710938</v>
      </c>
      <c r="K23">
        <v>339.5</v>
      </c>
      <c r="L23">
        <v>35.656681060791023</v>
      </c>
      <c r="M23">
        <v>97.066215515136719</v>
      </c>
      <c r="N23">
        <v>84.589645385742188</v>
      </c>
      <c r="O23">
        <v>15.041134834289551</v>
      </c>
      <c r="P23">
        <v>20.468000411987301</v>
      </c>
      <c r="Q23">
        <v>249.7608337402344</v>
      </c>
      <c r="R23">
        <v>130.2406311035156</v>
      </c>
      <c r="S23">
        <v>41.815109252929688</v>
      </c>
      <c r="T23">
        <v>29.295839309692379</v>
      </c>
    </row>
    <row r="24" spans="1:20" x14ac:dyDescent="0.35">
      <c r="A24" s="1">
        <v>43497</v>
      </c>
      <c r="B24">
        <v>39.906002044677727</v>
      </c>
      <c r="C24">
        <v>81.311500549316406</v>
      </c>
      <c r="D24">
        <v>32.502029418945313</v>
      </c>
      <c r="E24">
        <v>109.599006652832</v>
      </c>
      <c r="F24">
        <v>55.930999755859382</v>
      </c>
      <c r="G24">
        <v>116.3295974731445</v>
      </c>
      <c r="H24">
        <v>41.330963134765618</v>
      </c>
      <c r="I24">
        <v>207.6646728515625</v>
      </c>
      <c r="J24">
        <v>97.419425964355469</v>
      </c>
      <c r="K24">
        <v>339.85000610351563</v>
      </c>
      <c r="L24">
        <v>35.899757385253913</v>
      </c>
      <c r="M24">
        <v>96.6527099609375</v>
      </c>
      <c r="N24">
        <v>85.466499328613281</v>
      </c>
      <c r="O24">
        <v>15.01111507415771</v>
      </c>
      <c r="P24">
        <v>20.813999176025391</v>
      </c>
      <c r="Q24">
        <v>248.39276123046881</v>
      </c>
      <c r="R24">
        <v>135.19903564453119</v>
      </c>
      <c r="S24">
        <v>41.427787780761719</v>
      </c>
      <c r="T24">
        <v>28.693599700927731</v>
      </c>
    </row>
    <row r="25" spans="1:20" x14ac:dyDescent="0.35">
      <c r="A25" s="1">
        <v>43500</v>
      </c>
      <c r="B25">
        <v>41.039535522460938</v>
      </c>
      <c r="C25">
        <v>81.665496826171875</v>
      </c>
      <c r="D25">
        <v>32.484363555908203</v>
      </c>
      <c r="E25">
        <v>110.0913772583008</v>
      </c>
      <c r="F25">
        <v>57.070999145507813</v>
      </c>
      <c r="G25">
        <v>115.18536376953119</v>
      </c>
      <c r="H25">
        <v>41.797737121582031</v>
      </c>
      <c r="I25">
        <v>208.7720947265625</v>
      </c>
      <c r="J25">
        <v>100.2250595092773</v>
      </c>
      <c r="K25">
        <v>351.33999633789063</v>
      </c>
      <c r="L25">
        <v>37.003582000732422</v>
      </c>
      <c r="M25">
        <v>97.428054809570313</v>
      </c>
      <c r="N25">
        <v>85.957534790039063</v>
      </c>
      <c r="O25">
        <v>14.815971374511721</v>
      </c>
      <c r="P25">
        <v>20.859333038330082</v>
      </c>
      <c r="Q25">
        <v>247.92134094238281</v>
      </c>
      <c r="R25">
        <v>136.50135803222659</v>
      </c>
      <c r="S25">
        <v>41.040477752685547</v>
      </c>
      <c r="T25">
        <v>28.971792221069339</v>
      </c>
    </row>
    <row r="26" spans="1:20" x14ac:dyDescent="0.35">
      <c r="A26" s="1">
        <v>43501</v>
      </c>
      <c r="B26">
        <v>41.74169921875</v>
      </c>
      <c r="C26">
        <v>82.940498352050781</v>
      </c>
      <c r="D26">
        <v>32.820072174072273</v>
      </c>
      <c r="E26">
        <v>110.938232421875</v>
      </c>
      <c r="F26">
        <v>57.593498229980469</v>
      </c>
      <c r="G26">
        <v>115.18536376953119</v>
      </c>
      <c r="H26">
        <v>41.806228637695313</v>
      </c>
      <c r="I26">
        <v>209.69499206542969</v>
      </c>
      <c r="J26">
        <v>101.6278762817383</v>
      </c>
      <c r="K26">
        <v>355.80999755859381</v>
      </c>
      <c r="L26">
        <v>37.194561004638672</v>
      </c>
      <c r="M26">
        <v>97.264381408691406</v>
      </c>
      <c r="N26">
        <v>85.440193176269531</v>
      </c>
      <c r="O26">
        <v>14.82598209381104</v>
      </c>
      <c r="P26">
        <v>21.423332214355469</v>
      </c>
      <c r="Q26">
        <v>246.16510009765619</v>
      </c>
      <c r="R26">
        <v>137.4950256347656</v>
      </c>
      <c r="S26">
        <v>41.116409301757813</v>
      </c>
      <c r="T26">
        <v>29.225528717041019</v>
      </c>
    </row>
    <row r="27" spans="1:20" x14ac:dyDescent="0.35">
      <c r="A27" s="1">
        <v>43502</v>
      </c>
      <c r="B27">
        <v>41.756080627441413</v>
      </c>
      <c r="C27">
        <v>82.01300048828125</v>
      </c>
      <c r="D27">
        <v>32.837738037109382</v>
      </c>
      <c r="E27">
        <v>109.7073287963867</v>
      </c>
      <c r="F27">
        <v>56.144500732421882</v>
      </c>
      <c r="G27">
        <v>115.2893829345703</v>
      </c>
      <c r="H27">
        <v>41.806228637695313</v>
      </c>
      <c r="I27">
        <v>209.15101623535159</v>
      </c>
      <c r="J27">
        <v>100.4999465942383</v>
      </c>
      <c r="K27">
        <v>352.19000244140619</v>
      </c>
      <c r="L27">
        <v>37.951118469238281</v>
      </c>
      <c r="M27">
        <v>97.393623352050781</v>
      </c>
      <c r="N27">
        <v>85.861076354980469</v>
      </c>
      <c r="O27">
        <v>14.790950775146481</v>
      </c>
      <c r="P27">
        <v>21.148000717163089</v>
      </c>
      <c r="Q27">
        <v>249.11378479003909</v>
      </c>
      <c r="R27">
        <v>136.49174499511719</v>
      </c>
      <c r="S27">
        <v>40.850620269775391</v>
      </c>
      <c r="T27">
        <v>29.23775672912598</v>
      </c>
    </row>
    <row r="28" spans="1:20" x14ac:dyDescent="0.35">
      <c r="A28" s="1">
        <v>43503</v>
      </c>
      <c r="B28">
        <v>40.965236663818359</v>
      </c>
      <c r="C28">
        <v>80.718498229980469</v>
      </c>
      <c r="D28">
        <v>33.288299560546882</v>
      </c>
      <c r="E28">
        <v>109.2543487548828</v>
      </c>
      <c r="F28">
        <v>55.295501708984382</v>
      </c>
      <c r="G28">
        <v>114.46588134765619</v>
      </c>
      <c r="H28">
        <v>41.942020416259773</v>
      </c>
      <c r="I28">
        <v>207.85896301269531</v>
      </c>
      <c r="J28">
        <v>99.779571533203125</v>
      </c>
      <c r="K28">
        <v>344.70999145507813</v>
      </c>
      <c r="L28">
        <v>36.567012786865227</v>
      </c>
      <c r="M28">
        <v>97.428054809570313</v>
      </c>
      <c r="N28">
        <v>85.1771240234375</v>
      </c>
      <c r="O28">
        <v>14.735916137695311</v>
      </c>
      <c r="P28">
        <v>20.500667572021481</v>
      </c>
      <c r="Q28">
        <v>248.651611328125</v>
      </c>
      <c r="R28">
        <v>135.21832275390619</v>
      </c>
      <c r="S28">
        <v>40.683528900146477</v>
      </c>
      <c r="T28">
        <v>29.57097053527832</v>
      </c>
    </row>
    <row r="29" spans="1:20" x14ac:dyDescent="0.35">
      <c r="A29" s="1">
        <v>43504</v>
      </c>
      <c r="B29">
        <v>41.013374328613281</v>
      </c>
      <c r="C29">
        <v>79.411003112792969</v>
      </c>
      <c r="D29">
        <v>33.217620849609382</v>
      </c>
      <c r="E29">
        <v>109.80580139160161</v>
      </c>
      <c r="F29">
        <v>55.118999481201172</v>
      </c>
      <c r="G29">
        <v>114.769287109375</v>
      </c>
      <c r="H29">
        <v>42.009914398193359</v>
      </c>
      <c r="I29">
        <v>210.39442443847659</v>
      </c>
      <c r="J29">
        <v>100.1587219238281</v>
      </c>
      <c r="K29">
        <v>347.57000732421881</v>
      </c>
      <c r="L29">
        <v>36.753047943115227</v>
      </c>
      <c r="M29">
        <v>97.367759704589844</v>
      </c>
      <c r="N29">
        <v>85.67694091796875</v>
      </c>
      <c r="O29">
        <v>14.785947799682621</v>
      </c>
      <c r="P29">
        <v>20.386667251586911</v>
      </c>
      <c r="Q29">
        <v>242.0886535644531</v>
      </c>
      <c r="R29">
        <v>135.4208984375</v>
      </c>
      <c r="S29">
        <v>40.972122192382813</v>
      </c>
      <c r="T29">
        <v>29.219413757324219</v>
      </c>
    </row>
    <row r="30" spans="1:20" x14ac:dyDescent="0.35">
      <c r="A30" s="1">
        <v>43507</v>
      </c>
      <c r="B30">
        <v>40.777511596679688</v>
      </c>
      <c r="C30">
        <v>79.550003051757813</v>
      </c>
      <c r="D30">
        <v>32.687549591064453</v>
      </c>
      <c r="E30">
        <v>107.76744079589839</v>
      </c>
      <c r="F30">
        <v>55.105998992919922</v>
      </c>
      <c r="G30">
        <v>114.4225616455078</v>
      </c>
      <c r="H30">
        <v>42.103263854980469</v>
      </c>
      <c r="I30">
        <v>210.89958190917969</v>
      </c>
      <c r="J30">
        <v>99.760627746582031</v>
      </c>
      <c r="K30">
        <v>345.73001098632813</v>
      </c>
      <c r="L30">
        <v>36.326412200927727</v>
      </c>
      <c r="M30">
        <v>97.324668884277344</v>
      </c>
      <c r="N30">
        <v>86.16796875</v>
      </c>
      <c r="O30">
        <v>14.866010665893549</v>
      </c>
      <c r="P30">
        <v>20.856000900268551</v>
      </c>
      <c r="Q30">
        <v>237.68878173828119</v>
      </c>
      <c r="R30">
        <v>135.8260498046875</v>
      </c>
      <c r="S30">
        <v>41.048065185546882</v>
      </c>
      <c r="T30">
        <v>29.408952713012699</v>
      </c>
    </row>
    <row r="31" spans="1:20" x14ac:dyDescent="0.35">
      <c r="A31" s="1">
        <v>43508</v>
      </c>
      <c r="B31">
        <v>41.128898620605469</v>
      </c>
      <c r="C31">
        <v>81.900497436523438</v>
      </c>
      <c r="D31">
        <v>32.899581909179688</v>
      </c>
      <c r="E31">
        <v>107.5310974121094</v>
      </c>
      <c r="F31">
        <v>56.379001617431641</v>
      </c>
      <c r="G31">
        <v>116.2949142456055</v>
      </c>
      <c r="H31">
        <v>42.145698547363281</v>
      </c>
      <c r="I31">
        <v>212.65785217285159</v>
      </c>
      <c r="J31">
        <v>101.31508636474609</v>
      </c>
      <c r="K31">
        <v>359.97000122070313</v>
      </c>
      <c r="L31">
        <v>37.497180938720703</v>
      </c>
      <c r="M31">
        <v>98.031112670898438</v>
      </c>
      <c r="N31">
        <v>87.036048889160156</v>
      </c>
      <c r="O31">
        <v>14.91604614257812</v>
      </c>
      <c r="P31">
        <v>20.787332534790039</v>
      </c>
      <c r="Q31">
        <v>243.56761169433591</v>
      </c>
      <c r="R31">
        <v>136.9740295410156</v>
      </c>
      <c r="S31">
        <v>41.329059600830078</v>
      </c>
      <c r="T31">
        <v>29.64434814453125</v>
      </c>
    </row>
    <row r="32" spans="1:20" x14ac:dyDescent="0.35">
      <c r="A32" s="1">
        <v>43509</v>
      </c>
      <c r="B32">
        <v>40.958026885986328</v>
      </c>
      <c r="C32">
        <v>82</v>
      </c>
      <c r="D32">
        <v>32.714057922363281</v>
      </c>
      <c r="E32">
        <v>108.5158157348633</v>
      </c>
      <c r="F32">
        <v>56.431499481201172</v>
      </c>
      <c r="G32">
        <v>116.5463027954102</v>
      </c>
      <c r="H32">
        <v>42.256031036376953</v>
      </c>
      <c r="I32">
        <v>214.24131774902341</v>
      </c>
      <c r="J32">
        <v>101.2392272949219</v>
      </c>
      <c r="K32">
        <v>351.76998901367188</v>
      </c>
      <c r="L32">
        <v>37.921348571777337</v>
      </c>
      <c r="M32">
        <v>98.315422058105469</v>
      </c>
      <c r="N32">
        <v>87.018516540527344</v>
      </c>
      <c r="O32">
        <v>14.93105316162109</v>
      </c>
      <c r="P32">
        <v>20.5446662902832</v>
      </c>
      <c r="Q32">
        <v>243.84489440917969</v>
      </c>
      <c r="R32">
        <v>138.4210510253906</v>
      </c>
      <c r="S32">
        <v>41.374629974365227</v>
      </c>
      <c r="T32">
        <v>29.940883636474609</v>
      </c>
    </row>
    <row r="33" spans="1:20" x14ac:dyDescent="0.35">
      <c r="A33" s="1">
        <v>43510</v>
      </c>
      <c r="B33">
        <v>41.10723876953125</v>
      </c>
      <c r="C33">
        <v>81.132499694824219</v>
      </c>
      <c r="D33">
        <v>32.917251586914063</v>
      </c>
      <c r="E33">
        <v>108.9687881469727</v>
      </c>
      <c r="F33">
        <v>56.459999084472663</v>
      </c>
      <c r="G33">
        <v>116.4249267578125</v>
      </c>
      <c r="H33">
        <v>38.691558837890618</v>
      </c>
      <c r="I33">
        <v>213.53216552734381</v>
      </c>
      <c r="J33">
        <v>101.32456970214839</v>
      </c>
      <c r="K33">
        <v>359.07000732421881</v>
      </c>
      <c r="L33">
        <v>38.33062744140625</v>
      </c>
      <c r="M33">
        <v>96.997306823730469</v>
      </c>
      <c r="N33">
        <v>86.334571838378906</v>
      </c>
      <c r="O33">
        <v>14.90603828430176</v>
      </c>
      <c r="P33">
        <v>20.251333236694339</v>
      </c>
      <c r="Q33">
        <v>245.25920104980469</v>
      </c>
      <c r="R33">
        <v>138.34370422363281</v>
      </c>
      <c r="S33">
        <v>41.032875061035163</v>
      </c>
      <c r="T33">
        <v>30.11818885803223</v>
      </c>
    </row>
    <row r="34" spans="1:20" x14ac:dyDescent="0.35">
      <c r="A34" s="1">
        <v>43511</v>
      </c>
      <c r="B34">
        <v>41.015777587890618</v>
      </c>
      <c r="C34">
        <v>80.397499084472656</v>
      </c>
      <c r="D34">
        <v>33.367801666259773</v>
      </c>
      <c r="E34">
        <v>110.86928558349609</v>
      </c>
      <c r="F34">
        <v>55.981498718261719</v>
      </c>
      <c r="G34">
        <v>118.2193145751953</v>
      </c>
      <c r="H34">
        <v>38.394519805908203</v>
      </c>
      <c r="I34">
        <v>215.7665100097656</v>
      </c>
      <c r="J34">
        <v>102.5757217407227</v>
      </c>
      <c r="K34">
        <v>356.8699951171875</v>
      </c>
      <c r="L34">
        <v>39.027633666992188</v>
      </c>
      <c r="M34">
        <v>99.857513427734375</v>
      </c>
      <c r="N34">
        <v>86.352104187011719</v>
      </c>
      <c r="O34">
        <v>15.246292114257811</v>
      </c>
      <c r="P34">
        <v>20.525333404541019</v>
      </c>
      <c r="Q34">
        <v>250.6205749511719</v>
      </c>
      <c r="R34">
        <v>140.03489685058591</v>
      </c>
      <c r="S34">
        <v>41.891059875488281</v>
      </c>
      <c r="T34">
        <v>30.56757926940918</v>
      </c>
    </row>
    <row r="35" spans="1:20" x14ac:dyDescent="0.35">
      <c r="A35" s="1">
        <v>43515</v>
      </c>
      <c r="B35">
        <v>41.138534545898438</v>
      </c>
      <c r="C35">
        <v>81.378997802734375</v>
      </c>
      <c r="D35">
        <v>33.173446655273438</v>
      </c>
      <c r="E35">
        <v>111.7752304077148</v>
      </c>
      <c r="F35">
        <v>56.32550048828125</v>
      </c>
      <c r="G35">
        <v>117.6211776733398</v>
      </c>
      <c r="H35">
        <v>38.046558380126953</v>
      </c>
      <c r="I35">
        <v>214.28990173339841</v>
      </c>
      <c r="J35">
        <v>102.5283126831055</v>
      </c>
      <c r="K35">
        <v>361.92001342773438</v>
      </c>
      <c r="L35">
        <v>38.854007720947273</v>
      </c>
      <c r="M35">
        <v>99.874748229980469</v>
      </c>
      <c r="N35">
        <v>87.6761474609375</v>
      </c>
      <c r="O35">
        <v>15.32635021209717</v>
      </c>
      <c r="P35">
        <v>20.37599945068359</v>
      </c>
      <c r="Q35">
        <v>249.9549865722656</v>
      </c>
      <c r="R35">
        <v>139.58067321777341</v>
      </c>
      <c r="S35">
        <v>42.103702545166023</v>
      </c>
      <c r="T35">
        <v>31.243194580078121</v>
      </c>
    </row>
    <row r="36" spans="1:20" x14ac:dyDescent="0.35">
      <c r="A36" s="1">
        <v>43516</v>
      </c>
      <c r="B36">
        <v>41.403278350830078</v>
      </c>
      <c r="C36">
        <v>81.105003356933594</v>
      </c>
      <c r="D36">
        <v>33.385482788085938</v>
      </c>
      <c r="E36">
        <v>111.9426345825195</v>
      </c>
      <c r="F36">
        <v>56.029499053955078</v>
      </c>
      <c r="G36">
        <v>118.1933059692383</v>
      </c>
      <c r="H36">
        <v>38.275703430175781</v>
      </c>
      <c r="I36">
        <v>214.7950439453125</v>
      </c>
      <c r="J36">
        <v>101.9952774047852</v>
      </c>
      <c r="K36">
        <v>359.91000366210938</v>
      </c>
      <c r="L36">
        <v>39.327770233154297</v>
      </c>
      <c r="M36">
        <v>99.788619995117188</v>
      </c>
      <c r="N36">
        <v>87.0535888671875</v>
      </c>
      <c r="O36">
        <v>15.436435699462891</v>
      </c>
      <c r="P36">
        <v>20.17066764831543</v>
      </c>
      <c r="Q36">
        <v>249.12303161621091</v>
      </c>
      <c r="R36">
        <v>139.86090087890619</v>
      </c>
      <c r="S36">
        <v>42.346725463867188</v>
      </c>
      <c r="T36">
        <v>30.533952713012699</v>
      </c>
    </row>
    <row r="37" spans="1:20" x14ac:dyDescent="0.35">
      <c r="A37" s="1">
        <v>43517</v>
      </c>
      <c r="B37">
        <v>41.169822692871087</v>
      </c>
      <c r="C37">
        <v>80.972000122070313</v>
      </c>
      <c r="D37">
        <v>33.986217498779297</v>
      </c>
      <c r="E37">
        <v>112.54331207275391</v>
      </c>
      <c r="F37">
        <v>55.210498809814453</v>
      </c>
      <c r="G37">
        <v>117.38714599609381</v>
      </c>
      <c r="H37">
        <v>38.920703887939453</v>
      </c>
      <c r="I37">
        <v>213.04640197753909</v>
      </c>
      <c r="J37">
        <v>104.14654541015619</v>
      </c>
      <c r="K37">
        <v>356.97000122070313</v>
      </c>
      <c r="L37">
        <v>38.638198852539063</v>
      </c>
      <c r="M37">
        <v>100.0212020874023</v>
      </c>
      <c r="N37">
        <v>87.492019653320313</v>
      </c>
      <c r="O37">
        <v>15.42642116546631</v>
      </c>
      <c r="P37">
        <v>19.41533279418945</v>
      </c>
      <c r="Q37">
        <v>246.2482604980469</v>
      </c>
      <c r="R37">
        <v>139.1554870605469</v>
      </c>
      <c r="S37">
        <v>42.642902374267578</v>
      </c>
      <c r="T37">
        <v>30.384162902832031</v>
      </c>
    </row>
    <row r="38" spans="1:20" x14ac:dyDescent="0.35">
      <c r="A38" s="1">
        <v>43518</v>
      </c>
      <c r="B38">
        <v>41.629501342773438</v>
      </c>
      <c r="C38">
        <v>81.5780029296875</v>
      </c>
      <c r="D38">
        <v>34.109905242919922</v>
      </c>
      <c r="E38">
        <v>113.4886474609375</v>
      </c>
      <c r="F38">
        <v>55.827999114990227</v>
      </c>
      <c r="G38">
        <v>118.410026550293</v>
      </c>
      <c r="H38">
        <v>38.428459167480469</v>
      </c>
      <c r="I38">
        <v>216.9419250488281</v>
      </c>
      <c r="J38">
        <v>105.63149261474609</v>
      </c>
      <c r="K38">
        <v>363.01998901367188</v>
      </c>
      <c r="L38">
        <v>39.486522674560547</v>
      </c>
      <c r="M38">
        <v>100.5898056030273</v>
      </c>
      <c r="N38">
        <v>87.904136657714844</v>
      </c>
      <c r="O38">
        <v>15.58654117584229</v>
      </c>
      <c r="P38">
        <v>19.647333145141602</v>
      </c>
      <c r="Q38">
        <v>246.9045715332031</v>
      </c>
      <c r="R38">
        <v>140.96257019042969</v>
      </c>
      <c r="S38">
        <v>43.227680206298828</v>
      </c>
      <c r="T38">
        <v>30.433074951171879</v>
      </c>
    </row>
    <row r="39" spans="1:20" x14ac:dyDescent="0.35">
      <c r="A39" s="1">
        <v>43521</v>
      </c>
      <c r="B39">
        <v>41.932750701904297</v>
      </c>
      <c r="C39">
        <v>81.650001525878906</v>
      </c>
      <c r="D39">
        <v>34.074554443359382</v>
      </c>
      <c r="E39">
        <v>111.8540115356445</v>
      </c>
      <c r="F39">
        <v>55.866500854492188</v>
      </c>
      <c r="G39">
        <v>118.84629058837891</v>
      </c>
      <c r="H39">
        <v>38.139907836914063</v>
      </c>
      <c r="I39">
        <v>216.9419250488281</v>
      </c>
      <c r="J39">
        <v>106.22165679931641</v>
      </c>
      <c r="K39">
        <v>363.91000366210938</v>
      </c>
      <c r="L39">
        <v>39.362491607666023</v>
      </c>
      <c r="M39">
        <v>99.98675537109375</v>
      </c>
      <c r="N39">
        <v>87.307876586914063</v>
      </c>
      <c r="O39">
        <v>15.57653903961182</v>
      </c>
      <c r="P39">
        <v>19.917999267578121</v>
      </c>
      <c r="Q39">
        <v>244.5844421386719</v>
      </c>
      <c r="R39">
        <v>141.14617919921881</v>
      </c>
      <c r="S39">
        <v>43.121353149414063</v>
      </c>
      <c r="T39">
        <v>30.301620483398441</v>
      </c>
    </row>
    <row r="40" spans="1:20" x14ac:dyDescent="0.35">
      <c r="A40" s="1">
        <v>43522</v>
      </c>
      <c r="B40">
        <v>41.956829071044922</v>
      </c>
      <c r="C40">
        <v>81.819999694824219</v>
      </c>
      <c r="D40">
        <v>34.277748107910163</v>
      </c>
      <c r="E40">
        <v>111.765380859375</v>
      </c>
      <c r="F40">
        <v>56.100498199462891</v>
      </c>
      <c r="G40">
        <v>118.7677764892578</v>
      </c>
      <c r="H40">
        <v>37.927738189697273</v>
      </c>
      <c r="I40">
        <v>217.6025085449219</v>
      </c>
      <c r="J40">
        <v>106.9546279907227</v>
      </c>
      <c r="K40">
        <v>364.97000122070313</v>
      </c>
      <c r="L40">
        <v>38.968109130859382</v>
      </c>
      <c r="M40">
        <v>99.909225463867188</v>
      </c>
      <c r="N40">
        <v>87.535858154296875</v>
      </c>
      <c r="O40">
        <v>15.62156867980957</v>
      </c>
      <c r="P40">
        <v>19.857332229614261</v>
      </c>
      <c r="Q40">
        <v>243.0870361328125</v>
      </c>
      <c r="R40">
        <v>142.09321594238281</v>
      </c>
      <c r="S40">
        <v>43.015037536621087</v>
      </c>
      <c r="T40">
        <v>30.170166015625</v>
      </c>
    </row>
    <row r="41" spans="1:20" x14ac:dyDescent="0.35">
      <c r="A41" s="1">
        <v>43523</v>
      </c>
      <c r="B41">
        <v>42.086776733398438</v>
      </c>
      <c r="C41">
        <v>82.054496765136719</v>
      </c>
      <c r="D41">
        <v>34.039234161376953</v>
      </c>
      <c r="E41">
        <v>111.0563888549805</v>
      </c>
      <c r="F41">
        <v>56.144500732421882</v>
      </c>
      <c r="G41">
        <v>118.558349609375</v>
      </c>
      <c r="H41">
        <v>38.139907836914063</v>
      </c>
      <c r="I41">
        <v>218.15625</v>
      </c>
      <c r="J41">
        <v>106.7737731933594</v>
      </c>
      <c r="K41">
        <v>362.8699951171875</v>
      </c>
      <c r="L41">
        <v>38.548892974853523</v>
      </c>
      <c r="M41">
        <v>99.392303466796875</v>
      </c>
      <c r="N41">
        <v>86.729156494140625</v>
      </c>
      <c r="O41">
        <v>15.541506767272949</v>
      </c>
      <c r="P41">
        <v>20.982667922973629</v>
      </c>
      <c r="Q41">
        <v>231.16282653808591</v>
      </c>
      <c r="R41">
        <v>142.26715087890619</v>
      </c>
      <c r="S41">
        <v>43.075782775878913</v>
      </c>
      <c r="T41">
        <v>29.99284744262695</v>
      </c>
    </row>
    <row r="42" spans="1:20" x14ac:dyDescent="0.35">
      <c r="A42" s="1">
        <v>43524</v>
      </c>
      <c r="B42">
        <v>41.672824859619141</v>
      </c>
      <c r="C42">
        <v>81.991500854492188</v>
      </c>
      <c r="D42">
        <v>34.16290283203125</v>
      </c>
      <c r="E42">
        <v>111.115478515625</v>
      </c>
      <c r="F42">
        <v>56.327499389648438</v>
      </c>
      <c r="G42">
        <v>119.230224609375</v>
      </c>
      <c r="H42">
        <v>38.479385375976563</v>
      </c>
      <c r="I42">
        <v>218.35054016113281</v>
      </c>
      <c r="J42">
        <v>106.640495300293</v>
      </c>
      <c r="K42">
        <v>358.10000610351563</v>
      </c>
      <c r="L42">
        <v>38.303089141845703</v>
      </c>
      <c r="M42">
        <v>100.43276214599609</v>
      </c>
      <c r="N42">
        <v>86.413497924804688</v>
      </c>
      <c r="O42">
        <v>15.571531295776371</v>
      </c>
      <c r="P42">
        <v>21.325332641601559</v>
      </c>
      <c r="Q42">
        <v>223.89735412597659</v>
      </c>
      <c r="R42">
        <v>143.13690185546881</v>
      </c>
      <c r="S42">
        <v>43.227680206298828</v>
      </c>
      <c r="T42">
        <v>30.261869430541989</v>
      </c>
    </row>
    <row r="43" spans="1:20" x14ac:dyDescent="0.35">
      <c r="A43" s="1">
        <v>43525</v>
      </c>
      <c r="B43">
        <v>42.110866546630859</v>
      </c>
      <c r="C43">
        <v>83.586502075195313</v>
      </c>
      <c r="D43">
        <v>34.542789459228523</v>
      </c>
      <c r="E43">
        <v>112.26760101318359</v>
      </c>
      <c r="F43">
        <v>57.425998687744141</v>
      </c>
      <c r="G43">
        <v>120.7223587036133</v>
      </c>
      <c r="H43">
        <v>38.513328552246087</v>
      </c>
      <c r="I43">
        <v>220.75968933105469</v>
      </c>
      <c r="J43">
        <v>107.1164245605469</v>
      </c>
      <c r="K43">
        <v>357.32000732421881</v>
      </c>
      <c r="L43">
        <v>38.846866607666023</v>
      </c>
      <c r="M43">
        <v>100.9017639160156</v>
      </c>
      <c r="N43">
        <v>86.317039489746094</v>
      </c>
      <c r="O43">
        <v>15.421421051025391</v>
      </c>
      <c r="P43">
        <v>19.652666091918949</v>
      </c>
      <c r="Q43">
        <v>227.53007507324219</v>
      </c>
      <c r="R43">
        <v>144.44145202636719</v>
      </c>
      <c r="S43">
        <v>43.258056640625</v>
      </c>
      <c r="T43">
        <v>29.93782806396484</v>
      </c>
    </row>
    <row r="44" spans="1:20" x14ac:dyDescent="0.35">
      <c r="A44" s="1">
        <v>43528</v>
      </c>
      <c r="B44">
        <v>42.322647094726563</v>
      </c>
      <c r="C44">
        <v>84.808502197265625</v>
      </c>
      <c r="D44">
        <v>34.215911865234382</v>
      </c>
      <c r="E44">
        <v>112.58270263671881</v>
      </c>
      <c r="F44">
        <v>57.671001434326172</v>
      </c>
      <c r="G44">
        <v>120.83579254150391</v>
      </c>
      <c r="H44">
        <v>38.742481231689453</v>
      </c>
      <c r="I44">
        <v>219.82707214355469</v>
      </c>
      <c r="J44">
        <v>106.85943603515619</v>
      </c>
      <c r="K44">
        <v>351.04000854492188</v>
      </c>
      <c r="L44">
        <v>38.928802490234382</v>
      </c>
      <c r="M44">
        <v>100.89306640625</v>
      </c>
      <c r="N44">
        <v>86.694084167480469</v>
      </c>
      <c r="O44">
        <v>15.00111198425293</v>
      </c>
      <c r="P44">
        <v>19.02400016784668</v>
      </c>
      <c r="Q44">
        <v>218.1663818359375</v>
      </c>
      <c r="R44">
        <v>142.98228454589841</v>
      </c>
      <c r="S44">
        <v>42.711250305175781</v>
      </c>
      <c r="T44">
        <v>29.91336822509766</v>
      </c>
    </row>
    <row r="45" spans="1:20" x14ac:dyDescent="0.35">
      <c r="A45" s="1">
        <v>43529</v>
      </c>
      <c r="B45">
        <v>42.245639801025391</v>
      </c>
      <c r="C45">
        <v>84.621498107910156</v>
      </c>
      <c r="D45">
        <v>34.207084655761719</v>
      </c>
      <c r="E45">
        <v>112.25775146484381</v>
      </c>
      <c r="F45">
        <v>58.459499359130859</v>
      </c>
      <c r="G45">
        <v>121.08885192871089</v>
      </c>
      <c r="H45">
        <v>38.700038909912109</v>
      </c>
      <c r="I45">
        <v>219.75909423828119</v>
      </c>
      <c r="J45">
        <v>106.3263702392578</v>
      </c>
      <c r="K45">
        <v>354.29998779296881</v>
      </c>
      <c r="L45">
        <v>38.864253997802727</v>
      </c>
      <c r="M45">
        <v>100.7714920043945</v>
      </c>
      <c r="N45">
        <v>86.887001037597656</v>
      </c>
      <c r="O45">
        <v>14.986101150512701</v>
      </c>
      <c r="P45">
        <v>18.436000823974609</v>
      </c>
      <c r="Q45">
        <v>223.16716003417969</v>
      </c>
      <c r="R45">
        <v>142.9726257324219</v>
      </c>
      <c r="S45">
        <v>42.589748382568359</v>
      </c>
      <c r="T45">
        <v>30.063167572021481</v>
      </c>
    </row>
    <row r="46" spans="1:20" x14ac:dyDescent="0.35">
      <c r="A46" s="1">
        <v>43530</v>
      </c>
      <c r="B46">
        <v>42.002555847167969</v>
      </c>
      <c r="C46">
        <v>83.447502136230469</v>
      </c>
      <c r="D46">
        <v>34.109905242919922</v>
      </c>
      <c r="E46">
        <v>113.09474945068359</v>
      </c>
      <c r="F46">
        <v>58.247001647949219</v>
      </c>
      <c r="G46">
        <v>121.36805725097661</v>
      </c>
      <c r="H46">
        <v>38.572734832763672</v>
      </c>
      <c r="I46">
        <v>218.05906677246091</v>
      </c>
      <c r="J46">
        <v>106.3739700317383</v>
      </c>
      <c r="K46">
        <v>359.6099853515625</v>
      </c>
      <c r="L46">
        <v>37.754325866699219</v>
      </c>
      <c r="M46">
        <v>101.3186492919922</v>
      </c>
      <c r="N46">
        <v>86.746681213378906</v>
      </c>
      <c r="O46">
        <v>14.91604614257812</v>
      </c>
      <c r="P46">
        <v>18.416000366210941</v>
      </c>
      <c r="Q46">
        <v>220.9856262207031</v>
      </c>
      <c r="R46">
        <v>142.8372802734375</v>
      </c>
      <c r="S46">
        <v>42.285968780517578</v>
      </c>
      <c r="T46">
        <v>30.038705825805661</v>
      </c>
    </row>
    <row r="47" spans="1:20" x14ac:dyDescent="0.35">
      <c r="A47" s="1">
        <v>43531</v>
      </c>
      <c r="B47">
        <v>41.516391754150391</v>
      </c>
      <c r="C47">
        <v>81.297500610351563</v>
      </c>
      <c r="D47">
        <v>33.906707763671882</v>
      </c>
      <c r="E47">
        <v>112.26760101318359</v>
      </c>
      <c r="F47">
        <v>57.542499542236328</v>
      </c>
      <c r="G47">
        <v>120.6263732910156</v>
      </c>
      <c r="H47">
        <v>38.428459167480469</v>
      </c>
      <c r="I47">
        <v>216.05790710449219</v>
      </c>
      <c r="J47">
        <v>105.0793838500977</v>
      </c>
      <c r="K47">
        <v>352.60000610351563</v>
      </c>
      <c r="L47">
        <v>37.061576843261719</v>
      </c>
      <c r="M47">
        <v>100.8322677612305</v>
      </c>
      <c r="N47">
        <v>86.413497924804688</v>
      </c>
      <c r="O47">
        <v>14.971085548400881</v>
      </c>
      <c r="P47">
        <v>18.439332962036129</v>
      </c>
      <c r="Q47">
        <v>218.79490661621091</v>
      </c>
      <c r="R47">
        <v>141.89027404785159</v>
      </c>
      <c r="S47">
        <v>42.756824493408203</v>
      </c>
      <c r="T47">
        <v>29.791086196899411</v>
      </c>
    </row>
    <row r="48" spans="1:20" x14ac:dyDescent="0.35">
      <c r="A48" s="1">
        <v>43532</v>
      </c>
      <c r="B48">
        <v>41.615070343017578</v>
      </c>
      <c r="C48">
        <v>81.040000915527344</v>
      </c>
      <c r="D48">
        <v>33.738845825195313</v>
      </c>
      <c r="E48">
        <v>112.0706405639648</v>
      </c>
      <c r="F48">
        <v>57.498500823974609</v>
      </c>
      <c r="G48">
        <v>120.4692916870117</v>
      </c>
      <c r="H48">
        <v>38.055034637451172</v>
      </c>
      <c r="I48">
        <v>215.53334045410159</v>
      </c>
      <c r="J48">
        <v>105.1936492919922</v>
      </c>
      <c r="K48">
        <v>349.60000610351563</v>
      </c>
      <c r="L48">
        <v>37.404239654541023</v>
      </c>
      <c r="M48">
        <v>100.07668304443359</v>
      </c>
      <c r="N48">
        <v>86.290748596191406</v>
      </c>
      <c r="O48">
        <v>14.9911003112793</v>
      </c>
      <c r="P48">
        <v>18.942667007446289</v>
      </c>
      <c r="Q48">
        <v>220.17747497558591</v>
      </c>
      <c r="R48">
        <v>142.3927917480469</v>
      </c>
      <c r="S48">
        <v>42.931507110595703</v>
      </c>
      <c r="T48">
        <v>29.833881378173832</v>
      </c>
    </row>
    <row r="49" spans="1:20" x14ac:dyDescent="0.35">
      <c r="A49" s="1">
        <v>43535</v>
      </c>
      <c r="B49">
        <v>43.056709289550781</v>
      </c>
      <c r="C49">
        <v>83.530998229980469</v>
      </c>
      <c r="D49">
        <v>34.604640960693359</v>
      </c>
      <c r="E49">
        <v>112.9962844848633</v>
      </c>
      <c r="F49">
        <v>58.963001251220703</v>
      </c>
      <c r="G49">
        <v>120.9056015014648</v>
      </c>
      <c r="H49">
        <v>39.192272186279297</v>
      </c>
      <c r="I49">
        <v>219.1956787109375</v>
      </c>
      <c r="J49">
        <v>107.4020233154297</v>
      </c>
      <c r="K49">
        <v>358.8599853515625</v>
      </c>
      <c r="L49">
        <v>40.011405944824219</v>
      </c>
      <c r="M49">
        <v>101.25782775878911</v>
      </c>
      <c r="N49">
        <v>87.316658020019531</v>
      </c>
      <c r="O49">
        <v>15.121200561523439</v>
      </c>
      <c r="P49">
        <v>19.39466667175293</v>
      </c>
      <c r="Q49">
        <v>225.6148681640625</v>
      </c>
      <c r="R49">
        <v>145.6011047363281</v>
      </c>
      <c r="S49">
        <v>43.728923797607422</v>
      </c>
      <c r="T49">
        <v>30.10597038269043</v>
      </c>
    </row>
    <row r="50" spans="1:20" x14ac:dyDescent="0.35">
      <c r="A50" s="1">
        <v>43536</v>
      </c>
      <c r="B50">
        <v>43.540470123291023</v>
      </c>
      <c r="C50">
        <v>83.654998779296875</v>
      </c>
      <c r="D50">
        <v>34.887332916259773</v>
      </c>
      <c r="E50">
        <v>112.9765930175781</v>
      </c>
      <c r="F50">
        <v>59.862499237060547</v>
      </c>
      <c r="G50">
        <v>121.4466247558594</v>
      </c>
      <c r="H50">
        <v>39.081951141357422</v>
      </c>
      <c r="I50">
        <v>220.4585266113281</v>
      </c>
      <c r="J50">
        <v>108.1540069580078</v>
      </c>
      <c r="K50">
        <v>356.26998901367188</v>
      </c>
      <c r="L50">
        <v>40.354061126708977</v>
      </c>
      <c r="M50">
        <v>101.2404479980469</v>
      </c>
      <c r="N50">
        <v>87.728775024414063</v>
      </c>
      <c r="O50">
        <v>15.32635021209717</v>
      </c>
      <c r="P50">
        <v>18.890666961669918</v>
      </c>
      <c r="Q50">
        <v>228.14802551269531</v>
      </c>
      <c r="R50">
        <v>146.6254577636719</v>
      </c>
      <c r="S50">
        <v>43.615005493164063</v>
      </c>
      <c r="T50">
        <v>30.072336196899411</v>
      </c>
    </row>
    <row r="51" spans="1:20" x14ac:dyDescent="0.35">
      <c r="A51" s="1">
        <v>43537</v>
      </c>
      <c r="B51">
        <v>43.733009338378913</v>
      </c>
      <c r="C51">
        <v>84.540496826171875</v>
      </c>
      <c r="D51">
        <v>34.949176788330078</v>
      </c>
      <c r="E51">
        <v>112.3463668823242</v>
      </c>
      <c r="F51">
        <v>59.952999114990227</v>
      </c>
      <c r="G51">
        <v>121.647331237793</v>
      </c>
      <c r="H51">
        <v>39.226219177246087</v>
      </c>
      <c r="I51">
        <v>221.9739990234375</v>
      </c>
      <c r="J51">
        <v>108.99167633056641</v>
      </c>
      <c r="K51">
        <v>361.20999145507813</v>
      </c>
      <c r="L51">
        <v>41.868701934814453</v>
      </c>
      <c r="M51">
        <v>101.249153137207</v>
      </c>
      <c r="N51">
        <v>88.7196044921875</v>
      </c>
      <c r="O51">
        <v>15.151219367980961</v>
      </c>
      <c r="P51">
        <v>19.26399993896484</v>
      </c>
      <c r="Q51">
        <v>234.0586242675781</v>
      </c>
      <c r="R51">
        <v>147.34051513671881</v>
      </c>
      <c r="S51">
        <v>43.789676666259773</v>
      </c>
      <c r="T51">
        <v>30.274105072021481</v>
      </c>
    </row>
    <row r="52" spans="1:20" x14ac:dyDescent="0.35">
      <c r="A52" s="1">
        <v>43538</v>
      </c>
      <c r="B52">
        <v>44.219165802001953</v>
      </c>
      <c r="C52">
        <v>84.310997009277344</v>
      </c>
      <c r="D52">
        <v>35.223049163818359</v>
      </c>
      <c r="E52">
        <v>112.7304153442383</v>
      </c>
      <c r="F52">
        <v>59.626499176025391</v>
      </c>
      <c r="G52">
        <v>120.4344100952148</v>
      </c>
      <c r="H52">
        <v>39.123493194580078</v>
      </c>
      <c r="I52">
        <v>222.95513916015619</v>
      </c>
      <c r="J52">
        <v>109.07733154296881</v>
      </c>
      <c r="K52">
        <v>358.82000732421881</v>
      </c>
      <c r="L52">
        <v>41.108905792236328</v>
      </c>
      <c r="M52">
        <v>100.31117248535161</v>
      </c>
      <c r="N52">
        <v>88.842361450195313</v>
      </c>
      <c r="O52">
        <v>15.151219367980961</v>
      </c>
      <c r="P52">
        <v>19.330667495727539</v>
      </c>
      <c r="Q52">
        <v>235.00506591796881</v>
      </c>
      <c r="R52">
        <v>149.01234436035159</v>
      </c>
      <c r="S52">
        <v>44.009902954101563</v>
      </c>
      <c r="T52">
        <v>30.188043594360352</v>
      </c>
    </row>
    <row r="53" spans="1:20" x14ac:dyDescent="0.35">
      <c r="A53" s="1">
        <v>43539</v>
      </c>
      <c r="B53">
        <v>44.79437255859375</v>
      </c>
      <c r="C53">
        <v>85.617996215820313</v>
      </c>
      <c r="D53">
        <v>35.75311279296875</v>
      </c>
      <c r="E53">
        <v>113.2030792236328</v>
      </c>
      <c r="F53">
        <v>59.514999389648438</v>
      </c>
      <c r="G53">
        <v>120.0679168701172</v>
      </c>
      <c r="H53">
        <v>38.781051635742188</v>
      </c>
      <c r="I53">
        <v>224.56770324707031</v>
      </c>
      <c r="J53">
        <v>110.33384704589839</v>
      </c>
      <c r="K53">
        <v>361.45999145507813</v>
      </c>
      <c r="L53">
        <v>42.164192199707031</v>
      </c>
      <c r="M53">
        <v>100.45013427734381</v>
      </c>
      <c r="N53">
        <v>89.824424743652344</v>
      </c>
      <c r="O53">
        <v>15.346371650695801</v>
      </c>
      <c r="P53">
        <v>18.36199951171875</v>
      </c>
      <c r="Q53">
        <v>233.26991271972659</v>
      </c>
      <c r="R53">
        <v>150.22993469238281</v>
      </c>
      <c r="S53">
        <v>44.344066619873047</v>
      </c>
      <c r="T53">
        <v>30.249517440795898</v>
      </c>
    </row>
    <row r="54" spans="1:20" x14ac:dyDescent="0.35">
      <c r="A54" s="1">
        <v>43542</v>
      </c>
      <c r="B54">
        <v>45.251659393310547</v>
      </c>
      <c r="C54">
        <v>87.107498168945313</v>
      </c>
      <c r="D54">
        <v>35.2672119140625</v>
      </c>
      <c r="E54">
        <v>111.3911972045898</v>
      </c>
      <c r="F54">
        <v>59.427501678466797</v>
      </c>
      <c r="G54">
        <v>119.6927108764648</v>
      </c>
      <c r="H54">
        <v>38.875232696533203</v>
      </c>
      <c r="I54">
        <v>223.81004333496091</v>
      </c>
      <c r="J54">
        <v>111.9139709472656</v>
      </c>
      <c r="K54">
        <v>363.44000244140619</v>
      </c>
      <c r="L54">
        <v>41.950641632080078</v>
      </c>
      <c r="M54">
        <v>101.8483963012695</v>
      </c>
      <c r="N54">
        <v>89.008987426757813</v>
      </c>
      <c r="O54">
        <v>15.41141510009766</v>
      </c>
      <c r="P54">
        <v>17.965999603271481</v>
      </c>
      <c r="Q54">
        <v>236.61029052734381</v>
      </c>
      <c r="R54">
        <v>149.74681091308591</v>
      </c>
      <c r="S54">
        <v>44.101051330566413</v>
      </c>
      <c r="T54">
        <v>30.6306266784668</v>
      </c>
    </row>
    <row r="55" spans="1:20" x14ac:dyDescent="0.35">
      <c r="A55" s="1">
        <v>43543</v>
      </c>
      <c r="B55">
        <v>44.893062591552727</v>
      </c>
      <c r="C55">
        <v>88.092498779296875</v>
      </c>
      <c r="D55">
        <v>35.143535614013672</v>
      </c>
      <c r="E55">
        <v>108.3188781738281</v>
      </c>
      <c r="F55">
        <v>60.123001098632813</v>
      </c>
      <c r="G55">
        <v>120.80088806152339</v>
      </c>
      <c r="H55">
        <v>39.003635406494141</v>
      </c>
      <c r="I55">
        <v>224.41227722167969</v>
      </c>
      <c r="J55">
        <v>111.99012756347661</v>
      </c>
      <c r="K55">
        <v>358.77999877929688</v>
      </c>
      <c r="L55">
        <v>43.629165649414063</v>
      </c>
      <c r="M55">
        <v>102.5605773925781</v>
      </c>
      <c r="N55">
        <v>89.350929260253906</v>
      </c>
      <c r="O55">
        <v>15.35136890411377</v>
      </c>
      <c r="P55">
        <v>17.831333160400391</v>
      </c>
      <c r="Q55">
        <v>238.5867004394531</v>
      </c>
      <c r="R55">
        <v>149.38920593261719</v>
      </c>
      <c r="S55">
        <v>43.668155670166023</v>
      </c>
      <c r="T55">
        <v>30.689033508300781</v>
      </c>
    </row>
    <row r="56" spans="1:20" x14ac:dyDescent="0.35">
      <c r="A56" s="1">
        <v>43544</v>
      </c>
      <c r="B56">
        <v>45.285358428955078</v>
      </c>
      <c r="C56">
        <v>89.863502502441406</v>
      </c>
      <c r="D56">
        <v>34.869670867919922</v>
      </c>
      <c r="E56">
        <v>108.3090286254883</v>
      </c>
      <c r="F56">
        <v>61.321498870849609</v>
      </c>
      <c r="G56">
        <v>119.7974395751953</v>
      </c>
      <c r="H56">
        <v>38.977951049804688</v>
      </c>
      <c r="I56">
        <v>223.32429504394531</v>
      </c>
      <c r="J56">
        <v>111.86639404296881</v>
      </c>
      <c r="K56">
        <v>375.22000122070313</v>
      </c>
      <c r="L56">
        <v>43.303886413574219</v>
      </c>
      <c r="M56">
        <v>102.7603302001953</v>
      </c>
      <c r="N56">
        <v>89.193084716796875</v>
      </c>
      <c r="O56">
        <v>15.266305923461911</v>
      </c>
      <c r="P56">
        <v>18.239999771118161</v>
      </c>
      <c r="Q56">
        <v>232.43482971191409</v>
      </c>
      <c r="R56">
        <v>148.57745361328119</v>
      </c>
      <c r="S56">
        <v>43.797260284423828</v>
      </c>
      <c r="T56">
        <v>30.317134857177731</v>
      </c>
    </row>
    <row r="57" spans="1:20" x14ac:dyDescent="0.35">
      <c r="A57" s="1">
        <v>43545</v>
      </c>
      <c r="B57">
        <v>46.953227996826172</v>
      </c>
      <c r="C57">
        <v>90.962997436523438</v>
      </c>
      <c r="D57">
        <v>35.382068634033203</v>
      </c>
      <c r="E57">
        <v>106.99936676025391</v>
      </c>
      <c r="F57">
        <v>61.806499481201172</v>
      </c>
      <c r="G57">
        <v>120.5042266845703</v>
      </c>
      <c r="H57">
        <v>38.960830688476563</v>
      </c>
      <c r="I57">
        <v>229.1335144042969</v>
      </c>
      <c r="J57">
        <v>114.43650054931641</v>
      </c>
      <c r="K57">
        <v>377.8699951171875</v>
      </c>
      <c r="L57">
        <v>45.672691345214837</v>
      </c>
      <c r="M57">
        <v>103.73304748535161</v>
      </c>
      <c r="N57">
        <v>89.868278503417969</v>
      </c>
      <c r="O57">
        <v>15.541506767272949</v>
      </c>
      <c r="P57">
        <v>18.267999649047852</v>
      </c>
      <c r="Q57">
        <v>233.84521484375</v>
      </c>
      <c r="R57">
        <v>150.5585021972656</v>
      </c>
      <c r="S57">
        <v>44.268119812011719</v>
      </c>
      <c r="T57">
        <v>30.446218490600589</v>
      </c>
    </row>
    <row r="58" spans="1:20" x14ac:dyDescent="0.35">
      <c r="A58" s="1">
        <v>43546</v>
      </c>
      <c r="B58">
        <v>45.980899810791023</v>
      </c>
      <c r="C58">
        <v>88.238502502441406</v>
      </c>
      <c r="D58">
        <v>34.86083984375</v>
      </c>
      <c r="E58">
        <v>106.575927734375</v>
      </c>
      <c r="F58">
        <v>60.382499694824219</v>
      </c>
      <c r="G58">
        <v>119.4658508300781</v>
      </c>
      <c r="H58">
        <v>39.320392608642578</v>
      </c>
      <c r="I58">
        <v>224.16943359375</v>
      </c>
      <c r="J58">
        <v>111.4189987182617</v>
      </c>
      <c r="K58">
        <v>361.010009765625</v>
      </c>
      <c r="L58">
        <v>44.073627471923828</v>
      </c>
      <c r="M58">
        <v>104.84471130371089</v>
      </c>
      <c r="N58">
        <v>89.140487670898438</v>
      </c>
      <c r="O58">
        <v>15.546512603759769</v>
      </c>
      <c r="P58">
        <v>17.635332107543949</v>
      </c>
      <c r="Q58">
        <v>229.27070617675781</v>
      </c>
      <c r="R58">
        <v>147.92033386230469</v>
      </c>
      <c r="S58">
        <v>45.384502410888672</v>
      </c>
      <c r="T58">
        <v>30.206480026245121</v>
      </c>
    </row>
    <row r="59" spans="1:20" x14ac:dyDescent="0.35">
      <c r="A59" s="1">
        <v>43549</v>
      </c>
      <c r="B59">
        <v>45.424934387207031</v>
      </c>
      <c r="C59">
        <v>88.712997436523438</v>
      </c>
      <c r="D59">
        <v>34.613468170166023</v>
      </c>
      <c r="E59">
        <v>106.1426620483398</v>
      </c>
      <c r="F59">
        <v>59.868999481201172</v>
      </c>
      <c r="G59">
        <v>119.2040634155273</v>
      </c>
      <c r="H59">
        <v>39.406002044677727</v>
      </c>
      <c r="I59">
        <v>223.8391418457031</v>
      </c>
      <c r="J59">
        <v>111.99965667724609</v>
      </c>
      <c r="K59">
        <v>366.23001098632813</v>
      </c>
      <c r="L59">
        <v>43.149936676025391</v>
      </c>
      <c r="M59">
        <v>104.9576110839844</v>
      </c>
      <c r="N59">
        <v>89.403541564941406</v>
      </c>
      <c r="O59">
        <v>15.396402359008791</v>
      </c>
      <c r="P59">
        <v>17.361333847045898</v>
      </c>
      <c r="Q59">
        <v>229.05731201171881</v>
      </c>
      <c r="R59">
        <v>147.8817138671875</v>
      </c>
      <c r="S59">
        <v>45.627529144287109</v>
      </c>
      <c r="T59">
        <v>30.172674179077148</v>
      </c>
    </row>
    <row r="60" spans="1:20" x14ac:dyDescent="0.35">
      <c r="A60" s="1">
        <v>43550</v>
      </c>
      <c r="B60">
        <v>44.95562744140625</v>
      </c>
      <c r="C60">
        <v>89.188003540039063</v>
      </c>
      <c r="D60">
        <v>35.011016845703118</v>
      </c>
      <c r="E60">
        <v>108.4567337036133</v>
      </c>
      <c r="F60">
        <v>59.492000579833977</v>
      </c>
      <c r="G60">
        <v>120.91432952880859</v>
      </c>
      <c r="H60">
        <v>39.928226470947273</v>
      </c>
      <c r="I60">
        <v>226.627197265625</v>
      </c>
      <c r="J60">
        <v>112.2376403808594</v>
      </c>
      <c r="K60">
        <v>359.97000122070313</v>
      </c>
      <c r="L60">
        <v>43.917205810546882</v>
      </c>
      <c r="M60">
        <v>105.97377777099609</v>
      </c>
      <c r="N60">
        <v>90.3330078125</v>
      </c>
      <c r="O60">
        <v>15.70663356781006</v>
      </c>
      <c r="P60">
        <v>17.851333618164059</v>
      </c>
      <c r="Q60">
        <v>225.83758544921881</v>
      </c>
      <c r="R60">
        <v>150.07530212402341</v>
      </c>
      <c r="S60">
        <v>46.04522705078125</v>
      </c>
      <c r="T60">
        <v>30.218778610229489</v>
      </c>
    </row>
    <row r="61" spans="1:20" x14ac:dyDescent="0.35">
      <c r="A61" s="1">
        <v>43551</v>
      </c>
      <c r="B61">
        <v>45.359958648681641</v>
      </c>
      <c r="C61">
        <v>88.285003662109375</v>
      </c>
      <c r="D61">
        <v>35.523414611816413</v>
      </c>
      <c r="E61">
        <v>108.594596862793</v>
      </c>
      <c r="F61">
        <v>58.900501251220703</v>
      </c>
      <c r="G61">
        <v>121.0277557373047</v>
      </c>
      <c r="H61">
        <v>39.902542114257813</v>
      </c>
      <c r="I61">
        <v>225.87919616699219</v>
      </c>
      <c r="J61">
        <v>111.152473449707</v>
      </c>
      <c r="K61">
        <v>353.3699951171875</v>
      </c>
      <c r="L61">
        <v>43.825328826904297</v>
      </c>
      <c r="M61">
        <v>105.86085510253911</v>
      </c>
      <c r="N61">
        <v>90.227783203125</v>
      </c>
      <c r="O61">
        <v>15.71163368225098</v>
      </c>
      <c r="P61">
        <v>18.322000503540039</v>
      </c>
      <c r="Q61">
        <v>224.27874755859381</v>
      </c>
      <c r="R61">
        <v>149.03169250488281</v>
      </c>
      <c r="S61">
        <v>46.235084533691413</v>
      </c>
      <c r="T61">
        <v>29.877618789672852</v>
      </c>
    </row>
    <row r="62" spans="1:20" x14ac:dyDescent="0.35">
      <c r="A62" s="1">
        <v>43552</v>
      </c>
      <c r="B62">
        <v>45.420127868652337</v>
      </c>
      <c r="C62">
        <v>88.670997619628906</v>
      </c>
      <c r="D62">
        <v>35.708938598632813</v>
      </c>
      <c r="E62">
        <v>109.0180282592773</v>
      </c>
      <c r="F62">
        <v>58.613498687744141</v>
      </c>
      <c r="G62">
        <v>121.18482971191411</v>
      </c>
      <c r="H62">
        <v>39.876853942871087</v>
      </c>
      <c r="I62">
        <v>228.1523132324219</v>
      </c>
      <c r="J62">
        <v>111.30474853515619</v>
      </c>
      <c r="K62">
        <v>354.6099853515625</v>
      </c>
      <c r="L62">
        <v>44.011539459228523</v>
      </c>
      <c r="M62">
        <v>105.8174285888672</v>
      </c>
      <c r="N62">
        <v>90.797744750976563</v>
      </c>
      <c r="O62">
        <v>15.516489028930661</v>
      </c>
      <c r="P62">
        <v>18.574666976928711</v>
      </c>
      <c r="Q62">
        <v>224.76124572753909</v>
      </c>
      <c r="R62">
        <v>149.46653747558591</v>
      </c>
      <c r="S62">
        <v>44.868087768554688</v>
      </c>
      <c r="T62">
        <v>29.853031158447269</v>
      </c>
    </row>
    <row r="63" spans="1:20" x14ac:dyDescent="0.35">
      <c r="A63" s="1">
        <v>43553</v>
      </c>
      <c r="B63">
        <v>45.716167449951172</v>
      </c>
      <c r="C63">
        <v>89.037498474121094</v>
      </c>
      <c r="D63">
        <v>35.320213317871087</v>
      </c>
      <c r="E63">
        <v>109.333137512207</v>
      </c>
      <c r="F63">
        <v>58.844501495361328</v>
      </c>
      <c r="G63">
        <v>121.97889709472661</v>
      </c>
      <c r="H63">
        <v>40.116558074951172</v>
      </c>
      <c r="I63">
        <v>228.72550964355469</v>
      </c>
      <c r="J63">
        <v>112.26621246337891</v>
      </c>
      <c r="K63">
        <v>356.55999755859381</v>
      </c>
      <c r="L63">
        <v>44.585136413574219</v>
      </c>
      <c r="M63">
        <v>106.43406677246089</v>
      </c>
      <c r="N63">
        <v>91.236167907714844</v>
      </c>
      <c r="O63">
        <v>15.691622734069821</v>
      </c>
      <c r="P63">
        <v>18.657333374023441</v>
      </c>
      <c r="Q63">
        <v>229.42848205566409</v>
      </c>
      <c r="R63">
        <v>150.93537902832031</v>
      </c>
      <c r="S63">
        <v>44.906051635742188</v>
      </c>
      <c r="T63">
        <v>29.975971221923832</v>
      </c>
    </row>
    <row r="64" spans="1:20" x14ac:dyDescent="0.35">
      <c r="A64" s="1">
        <v>43556</v>
      </c>
      <c r="B64">
        <v>46.026641845703118</v>
      </c>
      <c r="C64">
        <v>90.709503173828125</v>
      </c>
      <c r="D64">
        <v>35.611770629882813</v>
      </c>
      <c r="E64">
        <v>110.7905197143555</v>
      </c>
      <c r="F64">
        <v>59.949001312255859</v>
      </c>
      <c r="G64">
        <v>121.27207183837891</v>
      </c>
      <c r="H64">
        <v>39.996715545654297</v>
      </c>
      <c r="I64">
        <v>232.22265625</v>
      </c>
      <c r="J64">
        <v>113.2942276000977</v>
      </c>
      <c r="K64">
        <v>366.95999145507813</v>
      </c>
      <c r="L64">
        <v>45.260498046875</v>
      </c>
      <c r="M64">
        <v>105.95640563964839</v>
      </c>
      <c r="N64">
        <v>90.876670837402344</v>
      </c>
      <c r="O64">
        <v>15.986837387084959</v>
      </c>
      <c r="P64">
        <v>19.278667449951168</v>
      </c>
      <c r="Q64">
        <v>227.83250427246091</v>
      </c>
      <c r="R64">
        <v>151.9693908691406</v>
      </c>
      <c r="S64">
        <v>44.875675201416023</v>
      </c>
      <c r="T64">
        <v>30.065103530883789</v>
      </c>
    </row>
    <row r="65" spans="1:20" x14ac:dyDescent="0.35">
      <c r="A65" s="1">
        <v>43557</v>
      </c>
      <c r="B65">
        <v>46.695705413818359</v>
      </c>
      <c r="C65">
        <v>90.698997497558594</v>
      </c>
      <c r="D65">
        <v>35.540718078613281</v>
      </c>
      <c r="E65">
        <v>110.24892425537109</v>
      </c>
      <c r="F65">
        <v>60.277000427246087</v>
      </c>
      <c r="G65">
        <v>120.16392517089839</v>
      </c>
      <c r="H65">
        <v>39.868301391601563</v>
      </c>
      <c r="I65">
        <v>232.42665100097659</v>
      </c>
      <c r="J65">
        <v>113.4560546875</v>
      </c>
      <c r="K65">
        <v>367.72000122070313</v>
      </c>
      <c r="L65">
        <v>45.439285278320313</v>
      </c>
      <c r="M65">
        <v>105.6784591674805</v>
      </c>
      <c r="N65">
        <v>90.973106384277344</v>
      </c>
      <c r="O65">
        <v>15.826718330383301</v>
      </c>
      <c r="P65">
        <v>19.05866622924805</v>
      </c>
      <c r="Q65">
        <v>226.7840270996094</v>
      </c>
      <c r="R65">
        <v>152.4718933105469</v>
      </c>
      <c r="S65">
        <v>44.450382232666023</v>
      </c>
      <c r="T65">
        <v>29.79462814331055</v>
      </c>
    </row>
    <row r="66" spans="1:20" x14ac:dyDescent="0.35">
      <c r="A66" s="1">
        <v>43558</v>
      </c>
      <c r="B66">
        <v>47.01580810546875</v>
      </c>
      <c r="C66">
        <v>91.035003662109375</v>
      </c>
      <c r="D66">
        <v>35.762737274169922</v>
      </c>
      <c r="E66">
        <v>110.8003616333008</v>
      </c>
      <c r="F66">
        <v>60.540500640869141</v>
      </c>
      <c r="G66">
        <v>119.6927108764648</v>
      </c>
      <c r="H66">
        <v>39.534412384033203</v>
      </c>
      <c r="I66">
        <v>232.10609436035159</v>
      </c>
      <c r="J66">
        <v>114.1985397338867</v>
      </c>
      <c r="K66">
        <v>369.75</v>
      </c>
      <c r="L66">
        <v>46.834739685058587</v>
      </c>
      <c r="M66">
        <v>105.5742492675781</v>
      </c>
      <c r="N66">
        <v>90.920494079589844</v>
      </c>
      <c r="O66">
        <v>15.946810722351071</v>
      </c>
      <c r="P66">
        <v>19.454000473022461</v>
      </c>
      <c r="Q66">
        <v>228.1108703613281</v>
      </c>
      <c r="R66">
        <v>153.1290283203125</v>
      </c>
      <c r="S66">
        <v>44.708602905273438</v>
      </c>
      <c r="T66">
        <v>29.871475219726559</v>
      </c>
    </row>
    <row r="67" spans="1:20" x14ac:dyDescent="0.35">
      <c r="A67" s="1">
        <v>43559</v>
      </c>
      <c r="B67">
        <v>47.097637176513672</v>
      </c>
      <c r="C67">
        <v>90.943000793457031</v>
      </c>
      <c r="D67">
        <v>35.887073516845703</v>
      </c>
      <c r="E67">
        <v>112.9962844848633</v>
      </c>
      <c r="F67">
        <v>60.972499847412109</v>
      </c>
      <c r="G67">
        <v>118.29656982421881</v>
      </c>
      <c r="H67">
        <v>39.791248321533203</v>
      </c>
      <c r="I67">
        <v>229.31803894042969</v>
      </c>
      <c r="J67">
        <v>113.6178741455078</v>
      </c>
      <c r="K67">
        <v>367.8800048828125</v>
      </c>
      <c r="L67">
        <v>46.745357513427727</v>
      </c>
      <c r="M67">
        <v>105.49609375</v>
      </c>
      <c r="N67">
        <v>90.692512512207031</v>
      </c>
      <c r="O67">
        <v>16.001850128173832</v>
      </c>
      <c r="P67">
        <v>17.851999282836911</v>
      </c>
      <c r="Q67">
        <v>229.54908752441409</v>
      </c>
      <c r="R67">
        <v>152.33660888671881</v>
      </c>
      <c r="S67">
        <v>44.79974365234375</v>
      </c>
      <c r="T67">
        <v>30.154237747192379</v>
      </c>
    </row>
    <row r="68" spans="1:20" x14ac:dyDescent="0.35">
      <c r="A68" s="1">
        <v>43560</v>
      </c>
      <c r="B68">
        <v>47.412921905517578</v>
      </c>
      <c r="C68">
        <v>91.863998413085938</v>
      </c>
      <c r="D68">
        <v>35.895942687988281</v>
      </c>
      <c r="E68">
        <v>113.2424621582031</v>
      </c>
      <c r="F68">
        <v>60.572498321533203</v>
      </c>
      <c r="G68">
        <v>118.8288650512695</v>
      </c>
      <c r="H68">
        <v>39.782688140869141</v>
      </c>
      <c r="I68">
        <v>229.87178039550781</v>
      </c>
      <c r="J68">
        <v>114.1223831176758</v>
      </c>
      <c r="K68">
        <v>365.489990234375</v>
      </c>
      <c r="L68">
        <v>47.413291931152337</v>
      </c>
      <c r="M68">
        <v>105.62635803222661</v>
      </c>
      <c r="N68">
        <v>90.885414123535156</v>
      </c>
      <c r="O68">
        <v>16.186985015869141</v>
      </c>
      <c r="P68">
        <v>18.330667495727539</v>
      </c>
      <c r="Q68">
        <v>230.83885192871091</v>
      </c>
      <c r="R68">
        <v>152.34623718261719</v>
      </c>
      <c r="S68">
        <v>44.875675201416023</v>
      </c>
      <c r="T68">
        <v>30.37552642822266</v>
      </c>
    </row>
    <row r="69" spans="1:20" x14ac:dyDescent="0.35">
      <c r="A69" s="1">
        <v>43563</v>
      </c>
      <c r="B69">
        <v>48.159015655517578</v>
      </c>
      <c r="C69">
        <v>92.492996215820313</v>
      </c>
      <c r="D69">
        <v>36.153480529785163</v>
      </c>
      <c r="E69">
        <v>113.2030792236328</v>
      </c>
      <c r="F69">
        <v>60.41400146484375</v>
      </c>
      <c r="G69">
        <v>118.79393005371089</v>
      </c>
      <c r="H69">
        <v>39.851165771484382</v>
      </c>
      <c r="I69">
        <v>229.8426208496094</v>
      </c>
      <c r="J69">
        <v>114.16046142578119</v>
      </c>
      <c r="K69">
        <v>361.41000366210938</v>
      </c>
      <c r="L69">
        <v>47.621864318847663</v>
      </c>
      <c r="M69">
        <v>105.95640563964839</v>
      </c>
      <c r="N69">
        <v>92.042861938476563</v>
      </c>
      <c r="O69">
        <v>16.206998825073239</v>
      </c>
      <c r="P69">
        <v>18.213333129882809</v>
      </c>
      <c r="Q69">
        <v>230.8110046386719</v>
      </c>
      <c r="R69">
        <v>152.44293212890619</v>
      </c>
      <c r="S69">
        <v>44.906051635742188</v>
      </c>
      <c r="T69">
        <v>30.498468399047852</v>
      </c>
    </row>
    <row r="70" spans="1:20" x14ac:dyDescent="0.35">
      <c r="A70" s="1">
        <v>43564</v>
      </c>
      <c r="B70">
        <v>48.014610290527337</v>
      </c>
      <c r="C70">
        <v>91.791999816894531</v>
      </c>
      <c r="D70">
        <v>36.446556091308587</v>
      </c>
      <c r="E70">
        <v>115.0740432739258</v>
      </c>
      <c r="F70">
        <v>60.134498596191413</v>
      </c>
      <c r="G70">
        <v>118.29656982421881</v>
      </c>
      <c r="H70">
        <v>39.953910827636719</v>
      </c>
      <c r="I70">
        <v>229.49237060546881</v>
      </c>
      <c r="J70">
        <v>113.54172515869141</v>
      </c>
      <c r="K70">
        <v>364.70999145507813</v>
      </c>
      <c r="L70">
        <v>46.993656158447273</v>
      </c>
      <c r="M70">
        <v>106.10402679443359</v>
      </c>
      <c r="N70">
        <v>91.771049499511719</v>
      </c>
      <c r="O70">
        <v>16.22501182556152</v>
      </c>
      <c r="P70">
        <v>18.153999328613281</v>
      </c>
      <c r="Q70">
        <v>230.84814453125</v>
      </c>
      <c r="R70">
        <v>152.19163513183591</v>
      </c>
      <c r="S70">
        <v>44.808616638183587</v>
      </c>
      <c r="T70">
        <v>30.332502365112301</v>
      </c>
    </row>
    <row r="71" spans="1:20" x14ac:dyDescent="0.35">
      <c r="A71" s="1">
        <v>43565</v>
      </c>
      <c r="B71">
        <v>48.284160614013672</v>
      </c>
      <c r="C71">
        <v>92.366500854492188</v>
      </c>
      <c r="D71">
        <v>36.482067108154297</v>
      </c>
      <c r="E71">
        <v>115.3694610595703</v>
      </c>
      <c r="F71">
        <v>60.322498321533203</v>
      </c>
      <c r="G71">
        <v>118.305305480957</v>
      </c>
      <c r="H71">
        <v>39.928226470947273</v>
      </c>
      <c r="I71">
        <v>230.61109924316409</v>
      </c>
      <c r="J71">
        <v>114.40793609619141</v>
      </c>
      <c r="K71">
        <v>363.92001342773438</v>
      </c>
      <c r="L71">
        <v>47.698844909667969</v>
      </c>
      <c r="M71">
        <v>105.9911422729492</v>
      </c>
      <c r="N71">
        <v>91.762252807617188</v>
      </c>
      <c r="O71">
        <v>16.29144287109375</v>
      </c>
      <c r="P71">
        <v>18.403999328613281</v>
      </c>
      <c r="Q71">
        <v>228.28718566894531</v>
      </c>
      <c r="R71">
        <v>153.22563171386719</v>
      </c>
      <c r="S71">
        <v>44.969738006591797</v>
      </c>
      <c r="T71">
        <v>30.612186431884769</v>
      </c>
    </row>
    <row r="72" spans="1:20" x14ac:dyDescent="0.35">
      <c r="A72" s="1">
        <v>43566</v>
      </c>
      <c r="B72">
        <v>47.882228851318359</v>
      </c>
      <c r="C72">
        <v>92.203498840332031</v>
      </c>
      <c r="D72">
        <v>36.446556091308587</v>
      </c>
      <c r="E72">
        <v>114.81801605224609</v>
      </c>
      <c r="F72">
        <v>60.479499816894531</v>
      </c>
      <c r="G72">
        <v>117.9824295043945</v>
      </c>
      <c r="H72">
        <v>39.988155364990227</v>
      </c>
      <c r="I72">
        <v>229.61883544921881</v>
      </c>
      <c r="J72">
        <v>114.54119873046881</v>
      </c>
      <c r="K72">
        <v>367.64999389648438</v>
      </c>
      <c r="L72">
        <v>47.559795379638672</v>
      </c>
      <c r="M72">
        <v>105.66977691650391</v>
      </c>
      <c r="N72">
        <v>91.849952697753906</v>
      </c>
      <c r="O72">
        <v>16.454975128173832</v>
      </c>
      <c r="P72">
        <v>17.89466667175293</v>
      </c>
      <c r="Q72">
        <v>218.44232177734381</v>
      </c>
      <c r="R72">
        <v>152.5492248535156</v>
      </c>
      <c r="S72">
        <v>44.931373596191413</v>
      </c>
      <c r="T72">
        <v>30.981010437011719</v>
      </c>
    </row>
    <row r="73" spans="1:20" x14ac:dyDescent="0.35">
      <c r="A73" s="1">
        <v>43567</v>
      </c>
      <c r="B73">
        <v>47.86297607421875</v>
      </c>
      <c r="C73">
        <v>92.152999877929688</v>
      </c>
      <c r="D73">
        <v>36.677452087402337</v>
      </c>
      <c r="E73">
        <v>128.0722961425781</v>
      </c>
      <c r="F73">
        <v>61.136501312255859</v>
      </c>
      <c r="G73">
        <v>118.6543350219727</v>
      </c>
      <c r="H73">
        <v>40.013835906982422</v>
      </c>
      <c r="I73">
        <v>232.33294677734381</v>
      </c>
      <c r="J73">
        <v>115.1313781738281</v>
      </c>
      <c r="K73">
        <v>351.1400146484375</v>
      </c>
      <c r="L73">
        <v>47.179885864257813</v>
      </c>
      <c r="M73">
        <v>106.15615081787109</v>
      </c>
      <c r="N73">
        <v>92.121780395507813</v>
      </c>
      <c r="O73">
        <v>16.454975128173832</v>
      </c>
      <c r="P73">
        <v>17.84666633605957</v>
      </c>
      <c r="Q73">
        <v>207.12214660644531</v>
      </c>
      <c r="R73">
        <v>154.2693176269531</v>
      </c>
      <c r="S73">
        <v>45.069488525390618</v>
      </c>
      <c r="T73">
        <v>31.214597702026371</v>
      </c>
    </row>
    <row r="74" spans="1:20" x14ac:dyDescent="0.35">
      <c r="A74" s="1">
        <v>43570</v>
      </c>
      <c r="B74">
        <v>47.949623107910163</v>
      </c>
      <c r="C74">
        <v>92.243499755859375</v>
      </c>
      <c r="D74">
        <v>37.103721618652337</v>
      </c>
      <c r="E74">
        <v>130.02203369140619</v>
      </c>
      <c r="F74">
        <v>61.326499938964837</v>
      </c>
      <c r="G74">
        <v>119.1255187988281</v>
      </c>
      <c r="H74">
        <v>40.236412048339837</v>
      </c>
      <c r="I74">
        <v>232.6442565917969</v>
      </c>
      <c r="J74">
        <v>115.2265548706055</v>
      </c>
      <c r="K74">
        <v>348.8699951171875</v>
      </c>
      <c r="L74">
        <v>45.861404418945313</v>
      </c>
      <c r="M74">
        <v>107.3981018066406</v>
      </c>
      <c r="N74">
        <v>92.709259033203125</v>
      </c>
      <c r="O74">
        <v>16.36298942565918</v>
      </c>
      <c r="P74">
        <v>17.7586669921875</v>
      </c>
      <c r="Q74">
        <v>213.59877014160159</v>
      </c>
      <c r="R74">
        <v>155.0424499511719</v>
      </c>
      <c r="S74">
        <v>45.046466827392578</v>
      </c>
      <c r="T74">
        <v>31.48199462890625</v>
      </c>
    </row>
    <row r="75" spans="1:20" x14ac:dyDescent="0.35">
      <c r="A75" s="1">
        <v>43571</v>
      </c>
      <c r="B75">
        <v>47.954437255859382</v>
      </c>
      <c r="C75">
        <v>93.152000427246094</v>
      </c>
      <c r="D75">
        <v>37.2724609375</v>
      </c>
      <c r="E75">
        <v>127.91473388671881</v>
      </c>
      <c r="F75">
        <v>61.595500946044922</v>
      </c>
      <c r="G75">
        <v>120.4344100952148</v>
      </c>
      <c r="H75">
        <v>40.193607330322273</v>
      </c>
      <c r="I75">
        <v>233.55867004394531</v>
      </c>
      <c r="J75">
        <v>114.9600372314453</v>
      </c>
      <c r="K75">
        <v>359.45999145507813</v>
      </c>
      <c r="L75">
        <v>46.732944488525391</v>
      </c>
      <c r="M75">
        <v>106.3124694824219</v>
      </c>
      <c r="N75">
        <v>93.314300537109375</v>
      </c>
      <c r="O75">
        <v>16.480522155761719</v>
      </c>
      <c r="P75">
        <v>18.224000930786129</v>
      </c>
      <c r="Q75">
        <v>205.025146484375</v>
      </c>
      <c r="R75">
        <v>154.83946228027341</v>
      </c>
      <c r="S75">
        <v>45.107845306396477</v>
      </c>
      <c r="T75">
        <v>31.63566780090332</v>
      </c>
    </row>
    <row r="76" spans="1:20" x14ac:dyDescent="0.35">
      <c r="A76" s="1">
        <v>43572</v>
      </c>
      <c r="B76">
        <v>48.888256072998047</v>
      </c>
      <c r="C76">
        <v>93.240997314453125</v>
      </c>
      <c r="D76">
        <v>37.805316925048828</v>
      </c>
      <c r="E76">
        <v>129.7364807128906</v>
      </c>
      <c r="F76">
        <v>62.006999969482422</v>
      </c>
      <c r="G76">
        <v>120.87070465087891</v>
      </c>
      <c r="H76">
        <v>40.476116180419922</v>
      </c>
      <c r="I76">
        <v>234.44390869140619</v>
      </c>
      <c r="J76">
        <v>115.91192626953119</v>
      </c>
      <c r="K76">
        <v>354.739990234375</v>
      </c>
      <c r="L76">
        <v>46.504505157470703</v>
      </c>
      <c r="M76">
        <v>110.3075637817383</v>
      </c>
      <c r="N76">
        <v>93.469696044921875</v>
      </c>
      <c r="O76">
        <v>16.327217102050781</v>
      </c>
      <c r="P76">
        <v>18.082000732421879</v>
      </c>
      <c r="Q76">
        <v>201.2022399902344</v>
      </c>
      <c r="R76">
        <v>155.0424499511719</v>
      </c>
      <c r="S76">
        <v>44.332893371582031</v>
      </c>
      <c r="T76">
        <v>31.706354141235352</v>
      </c>
    </row>
    <row r="77" spans="1:20" x14ac:dyDescent="0.35">
      <c r="A77" s="1">
        <v>43573</v>
      </c>
      <c r="B77">
        <v>49.063953399658203</v>
      </c>
      <c r="C77">
        <v>93.084503173828125</v>
      </c>
      <c r="D77">
        <v>37.680980682373047</v>
      </c>
      <c r="E77">
        <v>130.42578125</v>
      </c>
      <c r="F77">
        <v>62.073501586914063</v>
      </c>
      <c r="G77">
        <v>119.99810791015619</v>
      </c>
      <c r="H77">
        <v>40.6473388671875</v>
      </c>
      <c r="I77">
        <v>234.3369140625</v>
      </c>
      <c r="J77">
        <v>117.43495941162109</v>
      </c>
      <c r="K77">
        <v>360.35000610351563</v>
      </c>
      <c r="L77">
        <v>46.258689880371087</v>
      </c>
      <c r="M77">
        <v>110.3770370483398</v>
      </c>
      <c r="N77">
        <v>93.646324157714844</v>
      </c>
      <c r="O77">
        <v>16.368097305297852</v>
      </c>
      <c r="P77">
        <v>18.21733283996582</v>
      </c>
      <c r="Q77">
        <v>205.7581787109375</v>
      </c>
      <c r="R77">
        <v>154.7718505859375</v>
      </c>
      <c r="S77">
        <v>44.532398223876953</v>
      </c>
      <c r="T77">
        <v>31.7125129699707</v>
      </c>
    </row>
    <row r="78" spans="1:20" x14ac:dyDescent="0.35">
      <c r="A78" s="1">
        <v>43577</v>
      </c>
      <c r="B78">
        <v>49.225208282470703</v>
      </c>
      <c r="C78">
        <v>94.365501403808594</v>
      </c>
      <c r="D78">
        <v>37.299095153808587</v>
      </c>
      <c r="E78">
        <v>129.66754150390619</v>
      </c>
      <c r="F78">
        <v>62.687999725341797</v>
      </c>
      <c r="G78">
        <v>120.2686004638672</v>
      </c>
      <c r="H78">
        <v>40.578853607177727</v>
      </c>
      <c r="I78">
        <v>236.43817138671881</v>
      </c>
      <c r="J78">
        <v>117.8062057495117</v>
      </c>
      <c r="K78">
        <v>377.33999633789063</v>
      </c>
      <c r="L78">
        <v>46.797500610351563</v>
      </c>
      <c r="M78">
        <v>109.8125076293945</v>
      </c>
      <c r="N78">
        <v>93.611007690429688</v>
      </c>
      <c r="O78">
        <v>16.393648147583011</v>
      </c>
      <c r="P78">
        <v>17.516666412353519</v>
      </c>
      <c r="Q78">
        <v>210.73161315917969</v>
      </c>
      <c r="R78">
        <v>155.0037536621094</v>
      </c>
      <c r="S78">
        <v>44.785594940185547</v>
      </c>
      <c r="T78">
        <v>31.46355056762695</v>
      </c>
    </row>
    <row r="79" spans="1:20" x14ac:dyDescent="0.35">
      <c r="A79" s="1">
        <v>43578</v>
      </c>
      <c r="B79">
        <v>49.935192108154297</v>
      </c>
      <c r="C79">
        <v>96.188499450683594</v>
      </c>
      <c r="D79">
        <v>37.290233612060547</v>
      </c>
      <c r="E79">
        <v>131.3218688964844</v>
      </c>
      <c r="F79">
        <v>63.529499053955078</v>
      </c>
      <c r="G79">
        <v>122.0748748779297</v>
      </c>
      <c r="H79">
        <v>41.272296905517578</v>
      </c>
      <c r="I79">
        <v>236.8662109375</v>
      </c>
      <c r="J79">
        <v>119.40537261962891</v>
      </c>
      <c r="K79">
        <v>381.8900146484375</v>
      </c>
      <c r="L79">
        <v>47.343765258789063</v>
      </c>
      <c r="M79">
        <v>110.3770370483398</v>
      </c>
      <c r="N79">
        <v>91.094345092773438</v>
      </c>
      <c r="O79">
        <v>16.403867721557621</v>
      </c>
      <c r="P79">
        <v>17.593332290649411</v>
      </c>
      <c r="Q79">
        <v>213.95137023925781</v>
      </c>
      <c r="R79">
        <v>156.22137451171881</v>
      </c>
      <c r="S79">
        <v>43.849521636962891</v>
      </c>
      <c r="T79">
        <v>31.6786994934082</v>
      </c>
    </row>
    <row r="80" spans="1:20" x14ac:dyDescent="0.35">
      <c r="A80" s="1">
        <v>43579</v>
      </c>
      <c r="B80">
        <v>49.858180999755859</v>
      </c>
      <c r="C80">
        <v>95.087501525878906</v>
      </c>
      <c r="D80">
        <v>37.165889739990227</v>
      </c>
      <c r="E80">
        <v>133.03529357910159</v>
      </c>
      <c r="F80">
        <v>63.002498626708977</v>
      </c>
      <c r="G80">
        <v>121.4640655517578</v>
      </c>
      <c r="H80">
        <v>41.075382232666023</v>
      </c>
      <c r="I80">
        <v>238.61723327636719</v>
      </c>
      <c r="J80">
        <v>118.9960632324219</v>
      </c>
      <c r="K80">
        <v>374.23001098632813</v>
      </c>
      <c r="L80">
        <v>47.467918395996087</v>
      </c>
      <c r="M80">
        <v>110.22938537597661</v>
      </c>
      <c r="N80">
        <v>91.562324523925781</v>
      </c>
      <c r="O80">
        <v>15.73443031311035</v>
      </c>
      <c r="P80">
        <v>17.243999481201168</v>
      </c>
      <c r="Q80">
        <v>213.73797607421881</v>
      </c>
      <c r="R80">
        <v>156.05708312988281</v>
      </c>
      <c r="S80">
        <v>43.795818328857422</v>
      </c>
      <c r="T80">
        <v>31.820077896118161</v>
      </c>
    </row>
    <row r="81" spans="1:20" x14ac:dyDescent="0.35">
      <c r="A81" s="1">
        <v>43580</v>
      </c>
      <c r="B81">
        <v>49.405704498291023</v>
      </c>
      <c r="C81">
        <v>95.112503051757813</v>
      </c>
      <c r="D81">
        <v>38.125015258789063</v>
      </c>
      <c r="E81">
        <v>135.14256286621091</v>
      </c>
      <c r="F81">
        <v>63.367000579833977</v>
      </c>
      <c r="G81">
        <v>121.85671234130859</v>
      </c>
      <c r="H81">
        <v>40.955532073974609</v>
      </c>
      <c r="I81">
        <v>238.92851257324219</v>
      </c>
      <c r="J81">
        <v>122.93690490722661</v>
      </c>
      <c r="K81">
        <v>368.32998657226563</v>
      </c>
      <c r="L81">
        <v>46.410152435302727</v>
      </c>
      <c r="M81">
        <v>109.5432891845703</v>
      </c>
      <c r="N81">
        <v>91.200302124023438</v>
      </c>
      <c r="O81">
        <v>15.50446701049805</v>
      </c>
      <c r="P81">
        <v>16.5086669921875</v>
      </c>
      <c r="Q81">
        <v>214.14622497558591</v>
      </c>
      <c r="R81">
        <v>155.6028747558594</v>
      </c>
      <c r="S81">
        <v>42.852062225341797</v>
      </c>
      <c r="T81">
        <v>31.8170051574707</v>
      </c>
    </row>
    <row r="82" spans="1:20" x14ac:dyDescent="0.35">
      <c r="A82" s="1">
        <v>43581</v>
      </c>
      <c r="B82">
        <v>49.169849395751953</v>
      </c>
      <c r="C82">
        <v>97.531501770019531</v>
      </c>
      <c r="D82">
        <v>38.258220672607422</v>
      </c>
      <c r="E82">
        <v>137.7816162109375</v>
      </c>
      <c r="F82">
        <v>63.870998382568359</v>
      </c>
      <c r="G82">
        <v>122.5024490356445</v>
      </c>
      <c r="H82">
        <v>41.315093994140618</v>
      </c>
      <c r="I82">
        <v>239.9693908691406</v>
      </c>
      <c r="J82">
        <v>123.6412887573242</v>
      </c>
      <c r="K82">
        <v>374.85000610351563</v>
      </c>
      <c r="L82">
        <v>44.220127105712891</v>
      </c>
      <c r="M82">
        <v>109.7777862548828</v>
      </c>
      <c r="N82">
        <v>93.478538513183594</v>
      </c>
      <c r="O82">
        <v>15.67821598052979</v>
      </c>
      <c r="P82">
        <v>15.675999641418461</v>
      </c>
      <c r="Q82">
        <v>219.90837097167969</v>
      </c>
      <c r="R82">
        <v>157.4486389160156</v>
      </c>
      <c r="S82">
        <v>43.412185668945313</v>
      </c>
      <c r="T82">
        <v>31.205381393432621</v>
      </c>
    </row>
    <row r="83" spans="1:20" x14ac:dyDescent="0.35">
      <c r="A83" s="1">
        <v>43584</v>
      </c>
      <c r="B83">
        <v>49.244453430175781</v>
      </c>
      <c r="C83">
        <v>96.921501159667969</v>
      </c>
      <c r="D83">
        <v>38.586811065673828</v>
      </c>
      <c r="E83">
        <v>137.17109680175781</v>
      </c>
      <c r="F83">
        <v>64.80999755859375</v>
      </c>
      <c r="G83">
        <v>122.02252197265619</v>
      </c>
      <c r="H83">
        <v>41.452064514160163</v>
      </c>
      <c r="I83">
        <v>240.4071960449219</v>
      </c>
      <c r="J83">
        <v>123.5270690917969</v>
      </c>
      <c r="K83">
        <v>371.82998657226563</v>
      </c>
      <c r="L83">
        <v>44.528022766113281</v>
      </c>
      <c r="M83">
        <v>110.02964019775391</v>
      </c>
      <c r="N83">
        <v>92.524871826171875</v>
      </c>
      <c r="O83">
        <v>15.780422210693359</v>
      </c>
      <c r="P83">
        <v>16.09799957275391</v>
      </c>
      <c r="Q83">
        <v>220.32594299316409</v>
      </c>
      <c r="R83">
        <v>158.62757873535159</v>
      </c>
      <c r="S83">
        <v>43.611667633056641</v>
      </c>
      <c r="T83">
        <v>31.214597702026371</v>
      </c>
    </row>
    <row r="84" spans="1:20" x14ac:dyDescent="0.35">
      <c r="A84" s="1">
        <v>43585</v>
      </c>
      <c r="B84">
        <v>48.296188354492188</v>
      </c>
      <c r="C84">
        <v>96.325996398925781</v>
      </c>
      <c r="D84">
        <v>38.657859802246087</v>
      </c>
      <c r="E84">
        <v>134.87669372558591</v>
      </c>
      <c r="F84">
        <v>59.948001861572273</v>
      </c>
      <c r="G84">
        <v>123.20924377441411</v>
      </c>
      <c r="H84">
        <v>41.999965667724609</v>
      </c>
      <c r="I84">
        <v>247.3237609863281</v>
      </c>
      <c r="J84">
        <v>124.3171005249023</v>
      </c>
      <c r="K84">
        <v>370.54000854492188</v>
      </c>
      <c r="L84">
        <v>44.942684173583977</v>
      </c>
      <c r="M84">
        <v>111.21079254150391</v>
      </c>
      <c r="N84">
        <v>94.026016235351563</v>
      </c>
      <c r="O84">
        <v>15.8213005065918</v>
      </c>
      <c r="P84">
        <v>15.912667274475099</v>
      </c>
      <c r="Q84">
        <v>216.26179504394531</v>
      </c>
      <c r="R84">
        <v>158.89817810058591</v>
      </c>
      <c r="S84">
        <v>43.880210876464837</v>
      </c>
      <c r="T84">
        <v>31.608001708984379</v>
      </c>
    </row>
    <row r="85" spans="1:20" x14ac:dyDescent="0.35">
      <c r="A85" s="1">
        <v>43586</v>
      </c>
      <c r="B85">
        <v>50.666843414306641</v>
      </c>
      <c r="C85">
        <v>95.575996398925781</v>
      </c>
      <c r="D85">
        <v>38.560165405273438</v>
      </c>
      <c r="E85">
        <v>134.29571533203119</v>
      </c>
      <c r="F85">
        <v>58.666000366210938</v>
      </c>
      <c r="G85">
        <v>123.863639831543</v>
      </c>
      <c r="H85">
        <v>41.597602844238281</v>
      </c>
      <c r="I85">
        <v>241.98310852050781</v>
      </c>
      <c r="J85">
        <v>121.7279891967773</v>
      </c>
      <c r="K85">
        <v>378.80999755859381</v>
      </c>
      <c r="L85">
        <v>44.811084747314453</v>
      </c>
      <c r="M85">
        <v>110.5073165893555</v>
      </c>
      <c r="N85">
        <v>92.657318115234375</v>
      </c>
      <c r="O85">
        <v>15.73443031311035</v>
      </c>
      <c r="P85">
        <v>15.600666999816889</v>
      </c>
      <c r="Q85">
        <v>215.22254943847659</v>
      </c>
      <c r="R85">
        <v>157.31330871582031</v>
      </c>
      <c r="S85">
        <v>43.366142272949219</v>
      </c>
      <c r="T85">
        <v>31.153121948242191</v>
      </c>
    </row>
    <row r="86" spans="1:20" x14ac:dyDescent="0.35">
      <c r="A86" s="1">
        <v>43587</v>
      </c>
      <c r="B86">
        <v>50.337120056152337</v>
      </c>
      <c r="C86">
        <v>95.041000366210938</v>
      </c>
      <c r="D86">
        <v>37.876354217529297</v>
      </c>
      <c r="E86">
        <v>132.08995056152341</v>
      </c>
      <c r="F86">
        <v>58.32550048828125</v>
      </c>
      <c r="G86">
        <v>123.279052734375</v>
      </c>
      <c r="H86">
        <v>41.426387786865227</v>
      </c>
      <c r="I86">
        <v>240.465576171875</v>
      </c>
      <c r="J86">
        <v>120.13832855224609</v>
      </c>
      <c r="K86">
        <v>379.05999755859381</v>
      </c>
      <c r="L86">
        <v>45.486469268798828</v>
      </c>
      <c r="M86">
        <v>110.151237487793</v>
      </c>
      <c r="N86">
        <v>93.213615417480469</v>
      </c>
      <c r="O86">
        <v>15.64755439758301</v>
      </c>
      <c r="P86">
        <v>16.273332595825199</v>
      </c>
      <c r="Q86">
        <v>215.6865539550781</v>
      </c>
      <c r="R86">
        <v>155.6995544433594</v>
      </c>
      <c r="S86">
        <v>43.726760864257813</v>
      </c>
      <c r="T86">
        <v>31.08858680725098</v>
      </c>
    </row>
    <row r="87" spans="1:20" x14ac:dyDescent="0.35">
      <c r="A87" s="1">
        <v>43588</v>
      </c>
      <c r="B87">
        <v>50.962871551513672</v>
      </c>
      <c r="C87">
        <v>98.123001098632813</v>
      </c>
      <c r="D87">
        <v>38.444728851318359</v>
      </c>
      <c r="E87">
        <v>132.27703857421881</v>
      </c>
      <c r="F87">
        <v>59.477500915527337</v>
      </c>
      <c r="G87">
        <v>123.91600036621089</v>
      </c>
      <c r="H87">
        <v>41.708892822265618</v>
      </c>
      <c r="I87">
        <v>241.204833984375</v>
      </c>
      <c r="J87">
        <v>122.69891357421881</v>
      </c>
      <c r="K87">
        <v>385.02999877929688</v>
      </c>
      <c r="L87">
        <v>45.441768646240227</v>
      </c>
      <c r="M87">
        <v>110.88076019287109</v>
      </c>
      <c r="N87">
        <v>93.672813415527344</v>
      </c>
      <c r="O87">
        <v>15.68843841552734</v>
      </c>
      <c r="P87">
        <v>17.00200080871582</v>
      </c>
      <c r="Q87">
        <v>215.22254943847659</v>
      </c>
      <c r="R87">
        <v>156.58857727050781</v>
      </c>
      <c r="S87">
        <v>43.918586730957031</v>
      </c>
      <c r="T87">
        <v>31.374420166015621</v>
      </c>
    </row>
    <row r="88" spans="1:20" x14ac:dyDescent="0.35">
      <c r="A88" s="1">
        <v>43591</v>
      </c>
      <c r="B88">
        <v>50.175868988037109</v>
      </c>
      <c r="C88">
        <v>97.527496337890625</v>
      </c>
      <c r="D88">
        <v>38.453598022460938</v>
      </c>
      <c r="E88">
        <v>132.9367980957031</v>
      </c>
      <c r="F88">
        <v>59.673000335693359</v>
      </c>
      <c r="G88">
        <v>123.9858474731445</v>
      </c>
      <c r="H88">
        <v>41.494880676269531</v>
      </c>
      <c r="I88">
        <v>241.8760681152344</v>
      </c>
      <c r="J88">
        <v>121.98500061035161</v>
      </c>
      <c r="K88">
        <v>378.67001342773438</v>
      </c>
      <c r="L88">
        <v>44.657135009765618</v>
      </c>
      <c r="M88">
        <v>110.5333557128906</v>
      </c>
      <c r="N88">
        <v>93.319595336914063</v>
      </c>
      <c r="O88">
        <v>15.63222122192383</v>
      </c>
      <c r="P88">
        <v>17.02266693115234</v>
      </c>
      <c r="Q88">
        <v>223.156005859375</v>
      </c>
      <c r="R88">
        <v>156.8205261230469</v>
      </c>
      <c r="S88">
        <v>43.665378570556641</v>
      </c>
      <c r="T88">
        <v>31.491218566894531</v>
      </c>
    </row>
    <row r="89" spans="1:20" x14ac:dyDescent="0.35">
      <c r="A89" s="1">
        <v>43592</v>
      </c>
      <c r="B89">
        <v>48.823265075683587</v>
      </c>
      <c r="C89">
        <v>96.050003051757813</v>
      </c>
      <c r="D89">
        <v>37.974037170410163</v>
      </c>
      <c r="E89">
        <v>131.400634765625</v>
      </c>
      <c r="F89">
        <v>58.943000793457031</v>
      </c>
      <c r="G89">
        <v>122.13596343994141</v>
      </c>
      <c r="H89">
        <v>41.092514038085938</v>
      </c>
      <c r="I89">
        <v>238.39344787597659</v>
      </c>
      <c r="J89">
        <v>119.4815292358398</v>
      </c>
      <c r="K89">
        <v>370.45999145507813</v>
      </c>
      <c r="L89">
        <v>42.983577728271477</v>
      </c>
      <c r="M89">
        <v>109.4130096435547</v>
      </c>
      <c r="N89">
        <v>92.454200744628906</v>
      </c>
      <c r="O89">
        <v>15.601560592651371</v>
      </c>
      <c r="P89">
        <v>16.47066688537598</v>
      </c>
      <c r="Q89">
        <v>220.8826904296875</v>
      </c>
      <c r="R89">
        <v>154.8201599121094</v>
      </c>
      <c r="S89">
        <v>43.450534820556641</v>
      </c>
      <c r="T89">
        <v>31.134685516357418</v>
      </c>
    </row>
    <row r="90" spans="1:20" x14ac:dyDescent="0.35">
      <c r="A90" s="1">
        <v>43593</v>
      </c>
      <c r="B90">
        <v>48.832901000976563</v>
      </c>
      <c r="C90">
        <v>95.888496398925781</v>
      </c>
      <c r="D90">
        <v>37.787551879882813</v>
      </c>
      <c r="E90">
        <v>132.92695617675781</v>
      </c>
      <c r="F90">
        <v>58.53900146484375</v>
      </c>
      <c r="G90">
        <v>121.97889709472661</v>
      </c>
      <c r="H90">
        <v>40.964092254638672</v>
      </c>
      <c r="I90">
        <v>238.6561279296875</v>
      </c>
      <c r="J90">
        <v>119.47203063964839</v>
      </c>
      <c r="K90">
        <v>364.3699951171875</v>
      </c>
      <c r="L90">
        <v>43.184703826904297</v>
      </c>
      <c r="M90">
        <v>109.44773101806641</v>
      </c>
      <c r="N90">
        <v>92.78094482421875</v>
      </c>
      <c r="O90">
        <v>15.484028816223139</v>
      </c>
      <c r="P90">
        <v>16.322666168212891</v>
      </c>
      <c r="Q90">
        <v>221.90330505371091</v>
      </c>
      <c r="R90">
        <v>155.35162353515619</v>
      </c>
      <c r="S90">
        <v>43.25872802734375</v>
      </c>
      <c r="T90">
        <v>30.82733154296875</v>
      </c>
    </row>
    <row r="91" spans="1:20" x14ac:dyDescent="0.35">
      <c r="A91" s="1">
        <v>43594</v>
      </c>
      <c r="B91">
        <v>48.3082275390625</v>
      </c>
      <c r="C91">
        <v>94.993499755859375</v>
      </c>
      <c r="D91">
        <v>38.116134643554688</v>
      </c>
      <c r="E91">
        <v>131.54833984375</v>
      </c>
      <c r="F91">
        <v>58.39849853515625</v>
      </c>
      <c r="G91">
        <v>121.0539245605469</v>
      </c>
      <c r="H91">
        <v>40.578853607177727</v>
      </c>
      <c r="I91">
        <v>238.63665771484381</v>
      </c>
      <c r="J91">
        <v>119.4624786376953</v>
      </c>
      <c r="K91">
        <v>362.75</v>
      </c>
      <c r="L91">
        <v>42.258541107177727</v>
      </c>
      <c r="M91">
        <v>109.4738006591797</v>
      </c>
      <c r="N91">
        <v>92.048019409179688</v>
      </c>
      <c r="O91">
        <v>15.52490901947021</v>
      </c>
      <c r="P91">
        <v>16.131999969482418</v>
      </c>
      <c r="Q91">
        <v>220.80845642089841</v>
      </c>
      <c r="R91">
        <v>154.43359375</v>
      </c>
      <c r="S91">
        <v>43.335445404052727</v>
      </c>
      <c r="T91">
        <v>30.756267547607418</v>
      </c>
    </row>
    <row r="92" spans="1:20" x14ac:dyDescent="0.35">
      <c r="A92" s="1">
        <v>43595</v>
      </c>
      <c r="B92">
        <v>47.638999938964837</v>
      </c>
      <c r="C92">
        <v>94.499000549316406</v>
      </c>
      <c r="D92">
        <v>38.320384979248047</v>
      </c>
      <c r="E92">
        <v>131.991455078125</v>
      </c>
      <c r="F92">
        <v>58.381999969482422</v>
      </c>
      <c r="G92">
        <v>121.3331604003906</v>
      </c>
      <c r="H92">
        <v>41.255161285400391</v>
      </c>
      <c r="I92">
        <v>240.69902038574219</v>
      </c>
      <c r="J92">
        <v>121.0140914916992</v>
      </c>
      <c r="K92">
        <v>361.04000854492188</v>
      </c>
      <c r="L92">
        <v>41.918361663818359</v>
      </c>
      <c r="M92">
        <v>111.17604827880859</v>
      </c>
      <c r="N92">
        <v>93.611007690429688</v>
      </c>
      <c r="O92">
        <v>15.64755439758301</v>
      </c>
      <c r="P92">
        <v>15.968000411987299</v>
      </c>
      <c r="Q92">
        <v>223.239501953125</v>
      </c>
      <c r="R92">
        <v>155.3033447265625</v>
      </c>
      <c r="S92">
        <v>43.665378570556641</v>
      </c>
      <c r="T92">
        <v>31.488557815551761</v>
      </c>
    </row>
    <row r="93" spans="1:20" x14ac:dyDescent="0.35">
      <c r="A93" s="1">
        <v>43598</v>
      </c>
      <c r="B93">
        <v>44.8702392578125</v>
      </c>
      <c r="C93">
        <v>91.134002685546875</v>
      </c>
      <c r="D93">
        <v>37.547763824462891</v>
      </c>
      <c r="E93">
        <v>129.3327331542969</v>
      </c>
      <c r="F93">
        <v>56.829498291015618</v>
      </c>
      <c r="G93">
        <v>119.71889495849609</v>
      </c>
      <c r="H93">
        <v>41.13531494140625</v>
      </c>
      <c r="I93">
        <v>234.81361389160159</v>
      </c>
      <c r="J93">
        <v>117.4159240722656</v>
      </c>
      <c r="K93">
        <v>345.260009765625</v>
      </c>
      <c r="L93">
        <v>39.343467712402337</v>
      </c>
      <c r="M93">
        <v>110.4378280639648</v>
      </c>
      <c r="N93">
        <v>93.699295043945313</v>
      </c>
      <c r="O93">
        <v>15.570905685424799</v>
      </c>
      <c r="P93">
        <v>15.133999824523929</v>
      </c>
      <c r="Q93">
        <v>222.27452087402341</v>
      </c>
      <c r="R93">
        <v>152.03703308105469</v>
      </c>
      <c r="S93">
        <v>43.542613983154297</v>
      </c>
      <c r="T93">
        <v>30.864408493041989</v>
      </c>
    </row>
    <row r="94" spans="1:20" x14ac:dyDescent="0.35">
      <c r="A94" s="1">
        <v>43599</v>
      </c>
      <c r="B94">
        <v>45.580551147460938</v>
      </c>
      <c r="C94">
        <v>92.005996704101563</v>
      </c>
      <c r="D94">
        <v>38.107250213623047</v>
      </c>
      <c r="E94">
        <v>131.164306640625</v>
      </c>
      <c r="F94">
        <v>56.243000030517578</v>
      </c>
      <c r="G94">
        <v>119.3873291015625</v>
      </c>
      <c r="H94">
        <v>41.683212280273438</v>
      </c>
      <c r="I94">
        <v>239.2495422363281</v>
      </c>
      <c r="J94">
        <v>118.7295303344727</v>
      </c>
      <c r="K94">
        <v>345.6099853515625</v>
      </c>
      <c r="L94">
        <v>40.234874725341797</v>
      </c>
      <c r="M94">
        <v>110.6549606323242</v>
      </c>
      <c r="N94">
        <v>93.248947143554688</v>
      </c>
      <c r="O94">
        <v>15.887730598449711</v>
      </c>
      <c r="P94">
        <v>15.48733329772949</v>
      </c>
      <c r="Q94">
        <v>219.37947082519531</v>
      </c>
      <c r="R94">
        <v>154.8201599121094</v>
      </c>
      <c r="S94">
        <v>43.389156341552727</v>
      </c>
      <c r="T94">
        <v>30.988010406494141</v>
      </c>
    </row>
    <row r="95" spans="1:20" x14ac:dyDescent="0.35">
      <c r="A95" s="1">
        <v>43600</v>
      </c>
      <c r="B95">
        <v>46.126567840576172</v>
      </c>
      <c r="C95">
        <v>93.557502746582031</v>
      </c>
      <c r="D95">
        <v>37.734264373779297</v>
      </c>
      <c r="E95">
        <v>132.62168884277341</v>
      </c>
      <c r="F95">
        <v>58.540000915527337</v>
      </c>
      <c r="G95">
        <v>119.4658508300781</v>
      </c>
      <c r="H95">
        <v>42.102695465087891</v>
      </c>
      <c r="I95">
        <v>242.37220764160159</v>
      </c>
      <c r="J95">
        <v>120.401496887207</v>
      </c>
      <c r="K95">
        <v>354.989990234375</v>
      </c>
      <c r="L95">
        <v>39.624046325683587</v>
      </c>
      <c r="M95">
        <v>112.33982849121089</v>
      </c>
      <c r="N95">
        <v>94.220306396484375</v>
      </c>
      <c r="O95">
        <v>15.969497680664061</v>
      </c>
      <c r="P95">
        <v>15.463333129882811</v>
      </c>
      <c r="Q95">
        <v>219.05474853515619</v>
      </c>
      <c r="R95">
        <v>157.31330871582031</v>
      </c>
      <c r="S95">
        <v>43.588649749755859</v>
      </c>
      <c r="T95">
        <v>30.861322402954102</v>
      </c>
    </row>
    <row r="96" spans="1:20" x14ac:dyDescent="0.35">
      <c r="A96" s="1">
        <v>43601</v>
      </c>
      <c r="B96">
        <v>45.923625946044922</v>
      </c>
      <c r="C96">
        <v>95.378501892089844</v>
      </c>
      <c r="D96">
        <v>38.355903625488281</v>
      </c>
      <c r="E96">
        <v>133.42915344238281</v>
      </c>
      <c r="F96">
        <v>59.224998474121087</v>
      </c>
      <c r="G96">
        <v>120.6001739501953</v>
      </c>
      <c r="H96">
        <v>42.445144653320313</v>
      </c>
      <c r="I96">
        <v>246.52604675292969</v>
      </c>
      <c r="J96">
        <v>123.181755065918</v>
      </c>
      <c r="K96">
        <v>359.30999755859381</v>
      </c>
      <c r="L96">
        <v>39.7755126953125</v>
      </c>
      <c r="M96">
        <v>113.1388397216797</v>
      </c>
      <c r="N96">
        <v>95.465377807617188</v>
      </c>
      <c r="O96">
        <v>16.158578872680661</v>
      </c>
      <c r="P96">
        <v>15.222000122070311</v>
      </c>
      <c r="Q96">
        <v>219.7135314941406</v>
      </c>
      <c r="R96">
        <v>159.56842041015619</v>
      </c>
      <c r="S96">
        <v>44.0260009765625</v>
      </c>
      <c r="T96">
        <v>31.303169250488281</v>
      </c>
    </row>
    <row r="97" spans="1:20" x14ac:dyDescent="0.35">
      <c r="A97" s="1">
        <v>43602</v>
      </c>
      <c r="B97">
        <v>45.662693023681641</v>
      </c>
      <c r="C97">
        <v>93.449996948242188</v>
      </c>
      <c r="D97">
        <v>38.666736602783203</v>
      </c>
      <c r="E97">
        <v>132.9761962890625</v>
      </c>
      <c r="F97">
        <v>58.438999176025391</v>
      </c>
      <c r="G97">
        <v>120.9492492675781</v>
      </c>
      <c r="H97">
        <v>42.119827270507813</v>
      </c>
      <c r="I97">
        <v>245.6797180175781</v>
      </c>
      <c r="J97">
        <v>122.3601150512695</v>
      </c>
      <c r="K97">
        <v>354.45001220703119</v>
      </c>
      <c r="L97">
        <v>38.866737365722663</v>
      </c>
      <c r="M97">
        <v>113.347282409668</v>
      </c>
      <c r="N97">
        <v>94.882568359375</v>
      </c>
      <c r="O97">
        <v>16.25056076049805</v>
      </c>
      <c r="P97">
        <v>14.068667411804199</v>
      </c>
      <c r="Q97">
        <v>223.97251892089841</v>
      </c>
      <c r="R97">
        <v>158.81355285644531</v>
      </c>
      <c r="S97">
        <v>44.570751190185547</v>
      </c>
      <c r="T97">
        <v>31.164131164550781</v>
      </c>
    </row>
    <row r="98" spans="1:20" x14ac:dyDescent="0.35">
      <c r="A98" s="1">
        <v>43605</v>
      </c>
      <c r="B98">
        <v>44.234832763671882</v>
      </c>
      <c r="C98">
        <v>92.948501586914063</v>
      </c>
      <c r="D98">
        <v>37.991798400878913</v>
      </c>
      <c r="E98">
        <v>131.86347961425781</v>
      </c>
      <c r="F98">
        <v>57.233001708984382</v>
      </c>
      <c r="G98">
        <v>120.78343200683589</v>
      </c>
      <c r="H98">
        <v>41.820194244384773</v>
      </c>
      <c r="I98">
        <v>246.59416198730469</v>
      </c>
      <c r="J98">
        <v>120.5925979614258</v>
      </c>
      <c r="K98">
        <v>348.1099853515625</v>
      </c>
      <c r="L98">
        <v>37.679847717285163</v>
      </c>
      <c r="M98">
        <v>112.8956604003906</v>
      </c>
      <c r="N98">
        <v>94.776588439941406</v>
      </c>
      <c r="O98">
        <v>16.449861526489261</v>
      </c>
      <c r="P98">
        <v>13.69066715240479</v>
      </c>
      <c r="Q98">
        <v>228.25007629394531</v>
      </c>
      <c r="R98">
        <v>158.21342468261719</v>
      </c>
      <c r="S98">
        <v>45.276645660400391</v>
      </c>
      <c r="T98">
        <v>31.36805534362793</v>
      </c>
    </row>
    <row r="99" spans="1:20" x14ac:dyDescent="0.35">
      <c r="A99" s="1">
        <v>43606</v>
      </c>
      <c r="B99">
        <v>45.082851409912109</v>
      </c>
      <c r="C99">
        <v>92.875999450683594</v>
      </c>
      <c r="D99">
        <v>38.444728851318359</v>
      </c>
      <c r="E99">
        <v>132.04071044921881</v>
      </c>
      <c r="F99">
        <v>57.722000122070313</v>
      </c>
      <c r="G99">
        <v>120.5216522216797</v>
      </c>
      <c r="H99">
        <v>41.606163024902337</v>
      </c>
      <c r="I99">
        <v>248.41325378417969</v>
      </c>
      <c r="J99">
        <v>121.2422714233398</v>
      </c>
      <c r="K99">
        <v>354.26998901367188</v>
      </c>
      <c r="L99">
        <v>38.501724243164063</v>
      </c>
      <c r="M99">
        <v>112.0792922973633</v>
      </c>
      <c r="N99">
        <v>93.928909301757813</v>
      </c>
      <c r="O99">
        <v>16.562288284301761</v>
      </c>
      <c r="P99">
        <v>13.671999931335449</v>
      </c>
      <c r="Q99">
        <v>231.9151916503906</v>
      </c>
      <c r="R99">
        <v>158.5909118652344</v>
      </c>
      <c r="S99">
        <v>45.652610778808587</v>
      </c>
      <c r="T99">
        <v>31.244461059570309</v>
      </c>
    </row>
    <row r="100" spans="1:20" x14ac:dyDescent="0.35">
      <c r="A100" s="1">
        <v>43607</v>
      </c>
      <c r="B100">
        <v>44.159934997558587</v>
      </c>
      <c r="C100">
        <v>92.984001159667969</v>
      </c>
      <c r="D100">
        <v>38.453598022460938</v>
      </c>
      <c r="E100">
        <v>131.80438232421881</v>
      </c>
      <c r="F100">
        <v>57.792499542236328</v>
      </c>
      <c r="G100">
        <v>121.08010101318359</v>
      </c>
      <c r="H100">
        <v>42.505069732666023</v>
      </c>
      <c r="I100">
        <v>249.91139221191409</v>
      </c>
      <c r="J100">
        <v>121.9779434204102</v>
      </c>
      <c r="K100">
        <v>359.73001098632813</v>
      </c>
      <c r="L100">
        <v>37.791580200195313</v>
      </c>
      <c r="M100">
        <v>112.96514892578119</v>
      </c>
      <c r="N100">
        <v>94.237953186035156</v>
      </c>
      <c r="O100">
        <v>16.495849609375</v>
      </c>
      <c r="P100">
        <v>12.848667144775391</v>
      </c>
      <c r="Q100">
        <v>231.35847473144531</v>
      </c>
      <c r="R100">
        <v>158.95869445800781</v>
      </c>
      <c r="S100">
        <v>45.460788726806641</v>
      </c>
      <c r="T100">
        <v>31.587436676025391</v>
      </c>
    </row>
    <row r="101" spans="1:20" x14ac:dyDescent="0.35">
      <c r="A101" s="1">
        <v>43608</v>
      </c>
      <c r="B101">
        <v>43.406135559082031</v>
      </c>
      <c r="C101">
        <v>90.774002075195313</v>
      </c>
      <c r="D101">
        <v>37.947399139404297</v>
      </c>
      <c r="E101">
        <v>130.70149230957031</v>
      </c>
      <c r="F101">
        <v>57.266998291015618</v>
      </c>
      <c r="G101">
        <v>121.97889709472661</v>
      </c>
      <c r="H101">
        <v>42.676273345947273</v>
      </c>
      <c r="I101">
        <v>242.93641662597659</v>
      </c>
      <c r="J101">
        <v>120.5543899536133</v>
      </c>
      <c r="K101">
        <v>352.20999145507813</v>
      </c>
      <c r="L101">
        <v>36.579872131347663</v>
      </c>
      <c r="M101">
        <v>112.878288269043</v>
      </c>
      <c r="N101">
        <v>94.273277282714844</v>
      </c>
      <c r="O101">
        <v>16.424310684204102</v>
      </c>
      <c r="P101">
        <v>13.03266716003418</v>
      </c>
      <c r="Q101">
        <v>228.72331237792969</v>
      </c>
      <c r="R101">
        <v>156.31642150878909</v>
      </c>
      <c r="S101">
        <v>45.169231414794922</v>
      </c>
      <c r="T101">
        <v>31.473104476928711</v>
      </c>
    </row>
    <row r="102" spans="1:20" x14ac:dyDescent="0.35">
      <c r="A102" s="1">
        <v>43609</v>
      </c>
      <c r="B102">
        <v>43.239433288574219</v>
      </c>
      <c r="C102">
        <v>91.16400146484375</v>
      </c>
      <c r="D102">
        <v>37.894115447998047</v>
      </c>
      <c r="E102">
        <v>130.76057434082031</v>
      </c>
      <c r="F102">
        <v>56.930500030517578</v>
      </c>
      <c r="G102">
        <v>121.9876708984375</v>
      </c>
      <c r="H102">
        <v>42.470817565917969</v>
      </c>
      <c r="I102">
        <v>244.63883972167969</v>
      </c>
      <c r="J102">
        <v>120.611686706543</v>
      </c>
      <c r="K102">
        <v>354.3900146484375</v>
      </c>
      <c r="L102">
        <v>36.041057586669922</v>
      </c>
      <c r="M102">
        <v>112.4701232910156</v>
      </c>
      <c r="N102">
        <v>94.211463928222656</v>
      </c>
      <c r="O102">
        <v>16.490743637084961</v>
      </c>
      <c r="P102">
        <v>12.70866680145264</v>
      </c>
      <c r="Q102">
        <v>229.77177429199219</v>
      </c>
      <c r="R102">
        <v>157.4101257324219</v>
      </c>
      <c r="S102">
        <v>45.514492034912109</v>
      </c>
      <c r="T102">
        <v>31.723388671875</v>
      </c>
    </row>
    <row r="103" spans="1:20" x14ac:dyDescent="0.35">
      <c r="A103" s="1">
        <v>43613</v>
      </c>
      <c r="B103">
        <v>43.060653686523438</v>
      </c>
      <c r="C103">
        <v>91.821502685546875</v>
      </c>
      <c r="D103">
        <v>37.716510772705078</v>
      </c>
      <c r="E103">
        <v>130.5931701660156</v>
      </c>
      <c r="F103">
        <v>56.978000640869141</v>
      </c>
      <c r="G103">
        <v>120.423828125</v>
      </c>
      <c r="H103">
        <v>42.034221649169922</v>
      </c>
      <c r="I103">
        <v>246.5357971191406</v>
      </c>
      <c r="J103">
        <v>120.5352783203125</v>
      </c>
      <c r="K103">
        <v>355.05999755859381</v>
      </c>
      <c r="L103">
        <v>35.589149475097663</v>
      </c>
      <c r="M103">
        <v>110.8460159301758</v>
      </c>
      <c r="N103">
        <v>92.242279052734375</v>
      </c>
      <c r="O103">
        <v>16.31699371337891</v>
      </c>
      <c r="P103">
        <v>12.579999923706049</v>
      </c>
      <c r="Q103">
        <v>224.60345458984381</v>
      </c>
      <c r="R103">
        <v>158.4457702636719</v>
      </c>
      <c r="S103">
        <v>45.061817169189453</v>
      </c>
      <c r="T103">
        <v>31.64614105224609</v>
      </c>
    </row>
    <row r="104" spans="1:20" x14ac:dyDescent="0.35">
      <c r="A104" s="1">
        <v>43614</v>
      </c>
      <c r="B104">
        <v>42.855281829833977</v>
      </c>
      <c r="C104">
        <v>90.959503173828125</v>
      </c>
      <c r="D104">
        <v>37.228061676025391</v>
      </c>
      <c r="E104">
        <v>129.5592346191406</v>
      </c>
      <c r="F104">
        <v>55.997001647949219</v>
      </c>
      <c r="G104">
        <v>115.3809127807617</v>
      </c>
      <c r="H104">
        <v>41.614723205566413</v>
      </c>
      <c r="I104">
        <v>246.6622314453125</v>
      </c>
      <c r="J104">
        <v>119.3696594238281</v>
      </c>
      <c r="K104">
        <v>349.19000244140619</v>
      </c>
      <c r="L104">
        <v>34.846721649169922</v>
      </c>
      <c r="M104">
        <v>111.3150100708008</v>
      </c>
      <c r="N104">
        <v>92.003860473632813</v>
      </c>
      <c r="O104">
        <v>16.3067741394043</v>
      </c>
      <c r="P104">
        <v>12.657333374023439</v>
      </c>
      <c r="Q104">
        <v>224.91900634765619</v>
      </c>
      <c r="R104">
        <v>157.4972229003906</v>
      </c>
      <c r="S104">
        <v>44.639812469482422</v>
      </c>
      <c r="T104">
        <v>31.553449630737301</v>
      </c>
    </row>
    <row r="105" spans="1:20" x14ac:dyDescent="0.35">
      <c r="A105" s="1">
        <v>43615</v>
      </c>
      <c r="B105">
        <v>43.077556610107422</v>
      </c>
      <c r="C105">
        <v>90.816001892089844</v>
      </c>
      <c r="D105">
        <v>37.068214416503913</v>
      </c>
      <c r="E105">
        <v>130.1795959472656</v>
      </c>
      <c r="F105">
        <v>56.070499420166023</v>
      </c>
      <c r="G105">
        <v>116.06618499755859</v>
      </c>
      <c r="H105">
        <v>42.162624359130859</v>
      </c>
      <c r="I105">
        <v>247.27513122558591</v>
      </c>
      <c r="J105">
        <v>120.1244277954102</v>
      </c>
      <c r="K105">
        <v>351.85000610351563</v>
      </c>
      <c r="L105">
        <v>34.580730438232422</v>
      </c>
      <c r="M105">
        <v>111.697151184082</v>
      </c>
      <c r="N105">
        <v>93.010536193847656</v>
      </c>
      <c r="O105">
        <v>16.28122711181641</v>
      </c>
      <c r="P105">
        <v>12.548000335693359</v>
      </c>
      <c r="Q105">
        <v>225.93962097167969</v>
      </c>
      <c r="R105">
        <v>157.5262756347656</v>
      </c>
      <c r="S105">
        <v>43.60400390625</v>
      </c>
      <c r="T105">
        <v>31.575075149536129</v>
      </c>
    </row>
    <row r="106" spans="1:20" x14ac:dyDescent="0.35">
      <c r="A106" s="1">
        <v>43616</v>
      </c>
      <c r="B106">
        <v>42.297187805175781</v>
      </c>
      <c r="C106">
        <v>88.753501892089844</v>
      </c>
      <c r="D106">
        <v>36.411033630371087</v>
      </c>
      <c r="E106">
        <v>130.02203369140619</v>
      </c>
      <c r="F106">
        <v>55.325000762939453</v>
      </c>
      <c r="G106">
        <v>115.222770690918</v>
      </c>
      <c r="H106">
        <v>42.059902191162109</v>
      </c>
      <c r="I106">
        <v>244.64857482910159</v>
      </c>
      <c r="J106">
        <v>118.1658401489258</v>
      </c>
      <c r="K106">
        <v>343.27999877929688</v>
      </c>
      <c r="L106">
        <v>33.673404693603523</v>
      </c>
      <c r="M106">
        <v>111.1673583984375</v>
      </c>
      <c r="N106">
        <v>90.873565673828125</v>
      </c>
      <c r="O106">
        <v>15.62711238861084</v>
      </c>
      <c r="P106">
        <v>12.3439998626709</v>
      </c>
      <c r="Q106">
        <v>224.36222839355469</v>
      </c>
      <c r="R106">
        <v>156.14225769042969</v>
      </c>
      <c r="S106">
        <v>41.701160430908203</v>
      </c>
      <c r="T106">
        <v>31.34333610534668</v>
      </c>
    </row>
    <row r="107" spans="1:20" x14ac:dyDescent="0.35">
      <c r="A107" s="1">
        <v>43619</v>
      </c>
      <c r="B107">
        <v>41.869544982910163</v>
      </c>
      <c r="C107">
        <v>84.634498596191406</v>
      </c>
      <c r="D107">
        <v>36.375511169433587</v>
      </c>
      <c r="E107">
        <v>130.4454650878906</v>
      </c>
      <c r="F107">
        <v>51.937000274658203</v>
      </c>
      <c r="G107">
        <v>115.47756195068359</v>
      </c>
      <c r="H107">
        <v>42.787574768066413</v>
      </c>
      <c r="I107">
        <v>235.66966247558591</v>
      </c>
      <c r="J107">
        <v>114.49705505371089</v>
      </c>
      <c r="K107">
        <v>336.6300048828125</v>
      </c>
      <c r="L107">
        <v>33.255775451660163</v>
      </c>
      <c r="M107">
        <v>112.0184783935547</v>
      </c>
      <c r="N107">
        <v>91.659469604492188</v>
      </c>
      <c r="O107">
        <v>15.887730598449711</v>
      </c>
      <c r="P107">
        <v>11.931332588195801</v>
      </c>
      <c r="Q107">
        <v>219.50010681152341</v>
      </c>
      <c r="R107">
        <v>153.5000305175781</v>
      </c>
      <c r="S107">
        <v>43.25872802734375</v>
      </c>
      <c r="T107">
        <v>31.504007339477539</v>
      </c>
    </row>
    <row r="108" spans="1:20" x14ac:dyDescent="0.35">
      <c r="A108" s="1">
        <v>43620</v>
      </c>
      <c r="B108">
        <v>43.401302337646477</v>
      </c>
      <c r="C108">
        <v>86.477996826171875</v>
      </c>
      <c r="D108">
        <v>36.766262054443359</v>
      </c>
      <c r="E108">
        <v>132.75956726074219</v>
      </c>
      <c r="F108">
        <v>52.724498748779297</v>
      </c>
      <c r="G108">
        <v>117.4894485473633</v>
      </c>
      <c r="H108">
        <v>42.804698944091797</v>
      </c>
      <c r="I108">
        <v>242.4013977050781</v>
      </c>
      <c r="J108">
        <v>117.6690216064453</v>
      </c>
      <c r="K108">
        <v>353.39999389648438</v>
      </c>
      <c r="L108">
        <v>35.5477294921875</v>
      </c>
      <c r="M108">
        <v>112.09665679931641</v>
      </c>
      <c r="N108">
        <v>92.436553955078125</v>
      </c>
      <c r="O108">
        <v>16.0870361328125</v>
      </c>
      <c r="P108">
        <v>12.90666675567627</v>
      </c>
      <c r="Q108">
        <v>223.397216796875</v>
      </c>
      <c r="R108">
        <v>157.11009216308591</v>
      </c>
      <c r="S108">
        <v>43.135974884033203</v>
      </c>
      <c r="T108">
        <v>31.689411163330082</v>
      </c>
    </row>
    <row r="109" spans="1:20" x14ac:dyDescent="0.35">
      <c r="A109" s="1">
        <v>43621</v>
      </c>
      <c r="B109">
        <v>44.101943969726563</v>
      </c>
      <c r="C109">
        <v>86.925003051757813</v>
      </c>
      <c r="D109">
        <v>36.677452087402337</v>
      </c>
      <c r="E109">
        <v>133.86244201660159</v>
      </c>
      <c r="F109">
        <v>52.231998443603523</v>
      </c>
      <c r="G109">
        <v>118.0604934692383</v>
      </c>
      <c r="H109">
        <v>43.472446441650391</v>
      </c>
      <c r="I109">
        <v>249.288818359375</v>
      </c>
      <c r="J109">
        <v>120.2199630737305</v>
      </c>
      <c r="K109">
        <v>355.73001098632813</v>
      </c>
      <c r="L109">
        <v>35.120159149169922</v>
      </c>
      <c r="M109">
        <v>114.11155700683589</v>
      </c>
      <c r="N109">
        <v>94.246780395507813</v>
      </c>
      <c r="O109">
        <v>16.189241409301761</v>
      </c>
      <c r="P109">
        <v>13.10599994659424</v>
      </c>
      <c r="Q109">
        <v>225.26225280761719</v>
      </c>
      <c r="R109">
        <v>160.07171630859381</v>
      </c>
      <c r="S109">
        <v>43.757450103759773</v>
      </c>
      <c r="T109">
        <v>32.264106750488281</v>
      </c>
    </row>
    <row r="110" spans="1:20" x14ac:dyDescent="0.35">
      <c r="A110" s="1">
        <v>43622</v>
      </c>
      <c r="B110">
        <v>44.749431610107422</v>
      </c>
      <c r="C110">
        <v>87.718002319335938</v>
      </c>
      <c r="D110">
        <v>36.544239044189453</v>
      </c>
      <c r="E110">
        <v>135.11305236816409</v>
      </c>
      <c r="F110">
        <v>52.38800048828125</v>
      </c>
      <c r="G110">
        <v>120.08116149902339</v>
      </c>
      <c r="H110">
        <v>44.003231048583977</v>
      </c>
      <c r="I110">
        <v>250.81608581542969</v>
      </c>
      <c r="J110">
        <v>122.1212615966797</v>
      </c>
      <c r="K110">
        <v>357.1300048828125</v>
      </c>
      <c r="L110">
        <v>35.74163818359375</v>
      </c>
      <c r="M110">
        <v>115.4632034301758</v>
      </c>
      <c r="N110">
        <v>94.820770263671875</v>
      </c>
      <c r="O110">
        <v>16.403867721557621</v>
      </c>
      <c r="P110">
        <v>13.72999954223633</v>
      </c>
      <c r="Q110">
        <v>224.38079833984381</v>
      </c>
      <c r="R110">
        <v>161.55253601074219</v>
      </c>
      <c r="S110">
        <v>44.148757934570313</v>
      </c>
      <c r="T110">
        <v>32.477313995361328</v>
      </c>
    </row>
    <row r="111" spans="1:20" x14ac:dyDescent="0.35">
      <c r="A111" s="1">
        <v>43623</v>
      </c>
      <c r="B111">
        <v>45.940528869628913</v>
      </c>
      <c r="C111">
        <v>90.201499938964844</v>
      </c>
      <c r="D111">
        <v>36.837299346923828</v>
      </c>
      <c r="E111">
        <v>135.93034362792969</v>
      </c>
      <c r="F111">
        <v>53.418498992919922</v>
      </c>
      <c r="G111">
        <v>121.7240753173828</v>
      </c>
      <c r="H111">
        <v>44.080280303955078</v>
      </c>
      <c r="I111">
        <v>258.56927490234381</v>
      </c>
      <c r="J111">
        <v>125.54164123535161</v>
      </c>
      <c r="K111">
        <v>360.8699951171875</v>
      </c>
      <c r="L111">
        <v>36.169204711914063</v>
      </c>
      <c r="M111">
        <v>116.766731262207</v>
      </c>
      <c r="N111">
        <v>96.048187255859375</v>
      </c>
      <c r="O111">
        <v>16.603170394897461</v>
      </c>
      <c r="P111">
        <v>13.63333320617676</v>
      </c>
      <c r="Q111">
        <v>228.9738464355469</v>
      </c>
      <c r="R111">
        <v>164.58184814453119</v>
      </c>
      <c r="S111">
        <v>43.918586730957031</v>
      </c>
      <c r="T111">
        <v>32.770847320556641</v>
      </c>
    </row>
    <row r="112" spans="1:20" x14ac:dyDescent="0.35">
      <c r="A112" s="1">
        <v>43626</v>
      </c>
      <c r="B112">
        <v>46.527626037597663</v>
      </c>
      <c r="C112">
        <v>93.031501770019531</v>
      </c>
      <c r="D112">
        <v>36.668571472167969</v>
      </c>
      <c r="E112">
        <v>134.97517395019531</v>
      </c>
      <c r="F112">
        <v>54.13800048828125</v>
      </c>
      <c r="G112">
        <v>122.1370162963867</v>
      </c>
      <c r="H112">
        <v>43.986114501953118</v>
      </c>
      <c r="I112">
        <v>258.86111450195313</v>
      </c>
      <c r="J112">
        <v>126.6881561279297</v>
      </c>
      <c r="K112">
        <v>352.010009765625</v>
      </c>
      <c r="L112">
        <v>36.897552490234382</v>
      </c>
      <c r="M112">
        <v>116.8717041015625</v>
      </c>
      <c r="N112">
        <v>96.004043579101563</v>
      </c>
      <c r="O112">
        <v>16.31699371337891</v>
      </c>
      <c r="P112">
        <v>14.192000389099119</v>
      </c>
      <c r="Q112">
        <v>230.24504089355469</v>
      </c>
      <c r="R112">
        <v>165.3271179199219</v>
      </c>
      <c r="S112">
        <v>43.082252502441413</v>
      </c>
      <c r="T112">
        <v>33.221958160400391</v>
      </c>
    </row>
    <row r="113" spans="1:20" x14ac:dyDescent="0.35">
      <c r="A113" s="1">
        <v>43627</v>
      </c>
      <c r="B113">
        <v>47.066402435302727</v>
      </c>
      <c r="C113">
        <v>93.18499755859375</v>
      </c>
      <c r="D113">
        <v>36.606403350830078</v>
      </c>
      <c r="E113">
        <v>133.01557922363281</v>
      </c>
      <c r="F113">
        <v>54.051998138427727</v>
      </c>
      <c r="G113">
        <v>122.8047256469727</v>
      </c>
      <c r="H113">
        <v>43.943305969238281</v>
      </c>
      <c r="I113">
        <v>256.4874267578125</v>
      </c>
      <c r="J113">
        <v>126.21044921875</v>
      </c>
      <c r="K113">
        <v>351.26998901367188</v>
      </c>
      <c r="L113">
        <v>37.474266052246087</v>
      </c>
      <c r="M113">
        <v>116.5305252075195</v>
      </c>
      <c r="N113">
        <v>96.586837768554688</v>
      </c>
      <c r="O113">
        <v>16.408981323242191</v>
      </c>
      <c r="P113">
        <v>14.47333335876465</v>
      </c>
      <c r="Q113">
        <v>228.13871765136719</v>
      </c>
      <c r="R113">
        <v>164.83351135253909</v>
      </c>
      <c r="S113">
        <v>43.60400390625</v>
      </c>
      <c r="T113">
        <v>33.351737976074219</v>
      </c>
    </row>
    <row r="114" spans="1:20" x14ac:dyDescent="0.35">
      <c r="A114" s="1">
        <v>43628</v>
      </c>
      <c r="B114">
        <v>46.916610717773438</v>
      </c>
      <c r="C114">
        <v>92.765998840332031</v>
      </c>
      <c r="D114">
        <v>36.810661315917969</v>
      </c>
      <c r="E114">
        <v>133.64581298828119</v>
      </c>
      <c r="F114">
        <v>53.955001831054688</v>
      </c>
      <c r="G114">
        <v>124.473991394043</v>
      </c>
      <c r="H114">
        <v>44.208694458007813</v>
      </c>
      <c r="I114">
        <v>256.67236328125</v>
      </c>
      <c r="J114">
        <v>125.6276168823242</v>
      </c>
      <c r="K114">
        <v>345.55999755859381</v>
      </c>
      <c r="L114">
        <v>36.34320068359375</v>
      </c>
      <c r="M114">
        <v>116.47801208496089</v>
      </c>
      <c r="N114">
        <v>96.851753234863281</v>
      </c>
      <c r="O114">
        <v>16.44475173950195</v>
      </c>
      <c r="P114">
        <v>13.950667381286619</v>
      </c>
      <c r="Q114">
        <v>226.86749267578119</v>
      </c>
      <c r="R114">
        <v>166.07232666015619</v>
      </c>
      <c r="S114">
        <v>44.010650634765618</v>
      </c>
      <c r="T114">
        <v>33.623645782470703</v>
      </c>
    </row>
    <row r="115" spans="1:20" x14ac:dyDescent="0.35">
      <c r="A115" s="1">
        <v>43629</v>
      </c>
      <c r="B115">
        <v>46.906936645507813</v>
      </c>
      <c r="C115">
        <v>93.514999389648438</v>
      </c>
      <c r="D115">
        <v>37.0238037109375</v>
      </c>
      <c r="E115">
        <v>139.57379150390619</v>
      </c>
      <c r="F115">
        <v>54.550498962402337</v>
      </c>
      <c r="G115">
        <v>123.6217803955078</v>
      </c>
      <c r="H115">
        <v>44.113784790039063</v>
      </c>
      <c r="I115">
        <v>254.09442138671881</v>
      </c>
      <c r="J115">
        <v>126.4206161499023</v>
      </c>
      <c r="K115">
        <v>343.42999267578119</v>
      </c>
      <c r="L115">
        <v>36.85528564453125</v>
      </c>
      <c r="M115">
        <v>116.30307769775391</v>
      </c>
      <c r="N115">
        <v>97.937896728515625</v>
      </c>
      <c r="O115">
        <v>16.5009651184082</v>
      </c>
      <c r="P115">
        <v>14.260666847229</v>
      </c>
      <c r="Q115">
        <v>227.29438781738281</v>
      </c>
      <c r="R115">
        <v>163.90440368652341</v>
      </c>
      <c r="S115">
        <v>44.210136413574219</v>
      </c>
      <c r="T115">
        <v>33.571109771728523</v>
      </c>
    </row>
    <row r="116" spans="1:20" x14ac:dyDescent="0.35">
      <c r="A116" s="1">
        <v>43630</v>
      </c>
      <c r="B116">
        <v>46.566287994384773</v>
      </c>
      <c r="C116">
        <v>93.483497619628906</v>
      </c>
      <c r="D116">
        <v>37.574409484863281</v>
      </c>
      <c r="E116">
        <v>139.48516845703119</v>
      </c>
      <c r="F116">
        <v>54.314998626708977</v>
      </c>
      <c r="G116">
        <v>123.0771026611328</v>
      </c>
      <c r="H116">
        <v>44.269081115722663</v>
      </c>
      <c r="I116">
        <v>253.02433776855469</v>
      </c>
      <c r="J116">
        <v>126.544807434082</v>
      </c>
      <c r="K116">
        <v>339.73001098632813</v>
      </c>
      <c r="L116">
        <v>35.955406188964837</v>
      </c>
      <c r="M116">
        <v>116.1193389892578</v>
      </c>
      <c r="N116">
        <v>98.193962097167969</v>
      </c>
      <c r="O116">
        <v>16.531625747680661</v>
      </c>
      <c r="P116">
        <v>14.328000068664551</v>
      </c>
      <c r="Q116">
        <v>228.6830139160156</v>
      </c>
      <c r="R116">
        <v>164.20440673828119</v>
      </c>
      <c r="S116">
        <v>44.716537475585938</v>
      </c>
      <c r="T116">
        <v>33.700874328613281</v>
      </c>
    </row>
    <row r="117" spans="1:20" x14ac:dyDescent="0.35">
      <c r="A117" s="1">
        <v>43633</v>
      </c>
      <c r="B117">
        <v>46.844123840332031</v>
      </c>
      <c r="C117">
        <v>94.301498413085938</v>
      </c>
      <c r="D117">
        <v>37.796421051025391</v>
      </c>
      <c r="E117">
        <v>138.81556701660159</v>
      </c>
      <c r="F117">
        <v>54.694499969482422</v>
      </c>
      <c r="G117">
        <v>122.50599670410161</v>
      </c>
      <c r="H117">
        <v>43.889453887939453</v>
      </c>
      <c r="I117">
        <v>252.14884948730469</v>
      </c>
      <c r="J117">
        <v>126.9270095825195</v>
      </c>
      <c r="K117">
        <v>350.6199951171875</v>
      </c>
      <c r="L117">
        <v>36.052356719970703</v>
      </c>
      <c r="M117">
        <v>115.93564605712891</v>
      </c>
      <c r="N117">
        <v>98.008522033691406</v>
      </c>
      <c r="O117">
        <v>16.506071090698239</v>
      </c>
      <c r="P117">
        <v>15.0019998550415</v>
      </c>
      <c r="Q117">
        <v>229.24220275878909</v>
      </c>
      <c r="R117">
        <v>164.10758972167969</v>
      </c>
      <c r="S117">
        <v>44.217807769775391</v>
      </c>
      <c r="T117">
        <v>33.728694915771477</v>
      </c>
    </row>
    <row r="118" spans="1:20" x14ac:dyDescent="0.35">
      <c r="A118" s="1">
        <v>43634</v>
      </c>
      <c r="B118">
        <v>47.945823669433587</v>
      </c>
      <c r="C118">
        <v>95.068496704101563</v>
      </c>
      <c r="D118">
        <v>38.409198760986328</v>
      </c>
      <c r="E118">
        <v>137.11201477050781</v>
      </c>
      <c r="F118">
        <v>55.262001037597663</v>
      </c>
      <c r="G118">
        <v>123.20008850097661</v>
      </c>
      <c r="H118">
        <v>43.691024780273438</v>
      </c>
      <c r="I118">
        <v>251.7694091796875</v>
      </c>
      <c r="J118">
        <v>129.13401794433591</v>
      </c>
      <c r="K118">
        <v>357.1199951171875</v>
      </c>
      <c r="L118">
        <v>38.003761291503913</v>
      </c>
      <c r="M118">
        <v>115.533203125</v>
      </c>
      <c r="N118">
        <v>96.781105041503906</v>
      </c>
      <c r="O118">
        <v>16.577619552612301</v>
      </c>
      <c r="P118">
        <v>14.98266696929932</v>
      </c>
      <c r="Q118">
        <v>228.9905700683594</v>
      </c>
      <c r="R118">
        <v>163.8365783691406</v>
      </c>
      <c r="S118">
        <v>43.987636566162109</v>
      </c>
      <c r="T118">
        <v>33.880092620849609</v>
      </c>
    </row>
    <row r="119" spans="1:20" x14ac:dyDescent="0.35">
      <c r="A119" s="1">
        <v>43635</v>
      </c>
      <c r="B119">
        <v>47.805694580078118</v>
      </c>
      <c r="C119">
        <v>95.439498901367188</v>
      </c>
      <c r="D119">
        <v>38.311515808105469</v>
      </c>
      <c r="E119">
        <v>138.7663269042969</v>
      </c>
      <c r="F119">
        <v>55.225498199462891</v>
      </c>
      <c r="G119">
        <v>123.3933486938477</v>
      </c>
      <c r="H119">
        <v>44.105152130126953</v>
      </c>
      <c r="I119">
        <v>252.80059814453119</v>
      </c>
      <c r="J119">
        <v>129.640380859375</v>
      </c>
      <c r="K119">
        <v>363.51998901367188</v>
      </c>
      <c r="L119">
        <v>38.06341552734375</v>
      </c>
      <c r="M119">
        <v>116.22434997558589</v>
      </c>
      <c r="N119">
        <v>97.505195617675781</v>
      </c>
      <c r="O119">
        <v>16.562288284301761</v>
      </c>
      <c r="P119">
        <v>15.095333099365231</v>
      </c>
      <c r="Q119">
        <v>233.17521667480469</v>
      </c>
      <c r="R119">
        <v>165.20124816894531</v>
      </c>
      <c r="S119">
        <v>44.217807769775391</v>
      </c>
      <c r="T119">
        <v>33.870826721191413</v>
      </c>
    </row>
    <row r="120" spans="1:20" x14ac:dyDescent="0.35">
      <c r="A120" s="1">
        <v>43636</v>
      </c>
      <c r="B120">
        <v>48.189853668212891</v>
      </c>
      <c r="C120">
        <v>95.909500122070313</v>
      </c>
      <c r="D120">
        <v>38.79107666015625</v>
      </c>
      <c r="E120">
        <v>139.8495178222656</v>
      </c>
      <c r="F120">
        <v>55.659999847412109</v>
      </c>
      <c r="G120">
        <v>124.93959045410161</v>
      </c>
      <c r="H120">
        <v>44.571060180664063</v>
      </c>
      <c r="I120">
        <v>259.5323486328125</v>
      </c>
      <c r="J120">
        <v>130.84419250488281</v>
      </c>
      <c r="K120">
        <v>365.20999145507813</v>
      </c>
      <c r="L120">
        <v>38.307033538818359</v>
      </c>
      <c r="M120">
        <v>117.3703918457031</v>
      </c>
      <c r="N120">
        <v>98.670814514160156</v>
      </c>
      <c r="O120">
        <v>16.628721237182621</v>
      </c>
      <c r="P120">
        <v>14.64133262634277</v>
      </c>
      <c r="Q120">
        <v>230.91046142578119</v>
      </c>
      <c r="R120">
        <v>168.15321350097659</v>
      </c>
      <c r="S120">
        <v>43.995304107666023</v>
      </c>
      <c r="T120">
        <v>34.087112426757813</v>
      </c>
    </row>
    <row r="121" spans="1:20" x14ac:dyDescent="0.35">
      <c r="A121" s="1">
        <v>43637</v>
      </c>
      <c r="B121">
        <v>48.025554656982422</v>
      </c>
      <c r="C121">
        <v>95.56500244140625</v>
      </c>
      <c r="D121">
        <v>38.684497833251953</v>
      </c>
      <c r="E121">
        <v>138.08686828613281</v>
      </c>
      <c r="F121">
        <v>56.268501281738281</v>
      </c>
      <c r="G121">
        <v>124.834228515625</v>
      </c>
      <c r="H121">
        <v>44.476150512695313</v>
      </c>
      <c r="I121">
        <v>257.27542114257813</v>
      </c>
      <c r="J121">
        <v>130.8633117675781</v>
      </c>
      <c r="K121">
        <v>369.20999145507813</v>
      </c>
      <c r="L121">
        <v>37.725345611572273</v>
      </c>
      <c r="M121">
        <v>117.195426940918</v>
      </c>
      <c r="N121">
        <v>98.193962097167969</v>
      </c>
      <c r="O121">
        <v>16.582729339599609</v>
      </c>
      <c r="P121">
        <v>14.790666580200201</v>
      </c>
      <c r="Q121">
        <v>235.12306213378909</v>
      </c>
      <c r="R121">
        <v>167.86283874511719</v>
      </c>
      <c r="S121">
        <v>44.325229644775391</v>
      </c>
      <c r="T121">
        <v>34.337394714355469</v>
      </c>
    </row>
    <row r="122" spans="1:20" x14ac:dyDescent="0.35">
      <c r="A122" s="1">
        <v>43640</v>
      </c>
      <c r="B122">
        <v>47.977241516113281</v>
      </c>
      <c r="C122">
        <v>95.694999694824219</v>
      </c>
      <c r="D122">
        <v>38.720016479492188</v>
      </c>
      <c r="E122">
        <v>137.0923156738281</v>
      </c>
      <c r="F122">
        <v>55.834999084472663</v>
      </c>
      <c r="G122">
        <v>125.686408996582</v>
      </c>
      <c r="H122">
        <v>44.795375823974609</v>
      </c>
      <c r="I122">
        <v>258.08291625976563</v>
      </c>
      <c r="J122">
        <v>131.6371765136719</v>
      </c>
      <c r="K122">
        <v>371.04000854492188</v>
      </c>
      <c r="L122">
        <v>37.949073791503913</v>
      </c>
      <c r="M122">
        <v>117.352897644043</v>
      </c>
      <c r="N122">
        <v>99.191810607910156</v>
      </c>
      <c r="O122">
        <v>16.649160385131839</v>
      </c>
      <c r="P122">
        <v>14.90933322906494</v>
      </c>
      <c r="Q122">
        <v>232.66264343261719</v>
      </c>
      <c r="R122">
        <v>168.25965881347659</v>
      </c>
      <c r="S122">
        <v>44.708869934082031</v>
      </c>
      <c r="T122">
        <v>34.371383666992188</v>
      </c>
    </row>
    <row r="123" spans="1:20" x14ac:dyDescent="0.35">
      <c r="A123" s="1">
        <v>43641</v>
      </c>
      <c r="B123">
        <v>47.250019073486328</v>
      </c>
      <c r="C123">
        <v>93.913497924804688</v>
      </c>
      <c r="D123">
        <v>37.965160369873047</v>
      </c>
      <c r="E123">
        <v>137.8013000488281</v>
      </c>
      <c r="F123">
        <v>54.379001617431641</v>
      </c>
      <c r="G123">
        <v>126.72312164306641</v>
      </c>
      <c r="H123">
        <v>44.657329559326172</v>
      </c>
      <c r="I123">
        <v>252.66441345214841</v>
      </c>
      <c r="J123">
        <v>127.48109436035161</v>
      </c>
      <c r="K123">
        <v>360.29998779296881</v>
      </c>
      <c r="L123">
        <v>37.655738830566413</v>
      </c>
      <c r="M123">
        <v>117.0641784667969</v>
      </c>
      <c r="N123">
        <v>98.653144836425781</v>
      </c>
      <c r="O123">
        <v>16.633829116821289</v>
      </c>
      <c r="P123">
        <v>14.65066719055176</v>
      </c>
      <c r="Q123">
        <v>230.81724548339841</v>
      </c>
      <c r="R123">
        <v>165.77229309082031</v>
      </c>
      <c r="S123">
        <v>44.501716613769531</v>
      </c>
      <c r="T123">
        <v>34.210708618164063</v>
      </c>
    </row>
    <row r="124" spans="1:20" x14ac:dyDescent="0.35">
      <c r="A124" s="1">
        <v>43642</v>
      </c>
      <c r="B124">
        <v>48.271987915039063</v>
      </c>
      <c r="C124">
        <v>94.891502380371094</v>
      </c>
      <c r="D124">
        <v>37.396800994873047</v>
      </c>
      <c r="E124">
        <v>138.2542724609375</v>
      </c>
      <c r="F124">
        <v>54.015998840332031</v>
      </c>
      <c r="G124">
        <v>124.6233291625977</v>
      </c>
      <c r="H124">
        <v>44.105152130126953</v>
      </c>
      <c r="I124">
        <v>254.19166564941409</v>
      </c>
      <c r="J124">
        <v>127.9588623046875</v>
      </c>
      <c r="K124">
        <v>362.20001220703119</v>
      </c>
      <c r="L124">
        <v>39.589729309082031</v>
      </c>
      <c r="M124">
        <v>115.7606506347656</v>
      </c>
      <c r="N124">
        <v>96.895912170410156</v>
      </c>
      <c r="O124">
        <v>16.623611450195309</v>
      </c>
      <c r="P124">
        <v>14.61800003051758</v>
      </c>
      <c r="Q124">
        <v>226.9122314453125</v>
      </c>
      <c r="R124">
        <v>165.55938720703119</v>
      </c>
      <c r="S124">
        <v>43.726760864257813</v>
      </c>
      <c r="T124">
        <v>34.037673950195313</v>
      </c>
    </row>
    <row r="125" spans="1:20" x14ac:dyDescent="0.35">
      <c r="A125" s="1">
        <v>43643</v>
      </c>
      <c r="B125">
        <v>48.257495880126953</v>
      </c>
      <c r="C125">
        <v>95.213996887207031</v>
      </c>
      <c r="D125">
        <v>37.299095153808587</v>
      </c>
      <c r="E125">
        <v>137.17109680175781</v>
      </c>
      <c r="F125">
        <v>53.831501007080078</v>
      </c>
      <c r="G125">
        <v>123.6042175292969</v>
      </c>
      <c r="H125">
        <v>44.070652008056641</v>
      </c>
      <c r="I125">
        <v>253.9971618652344</v>
      </c>
      <c r="J125">
        <v>128.1690368652344</v>
      </c>
      <c r="K125">
        <v>370.01998901367188</v>
      </c>
      <c r="L125">
        <v>40.576606750488281</v>
      </c>
      <c r="M125">
        <v>115.20948791503911</v>
      </c>
      <c r="N125">
        <v>96.940055847167969</v>
      </c>
      <c r="O125">
        <v>16.853570938110352</v>
      </c>
      <c r="P125">
        <v>14.85599994659424</v>
      </c>
      <c r="Q125">
        <v>229.58705139160159</v>
      </c>
      <c r="R125">
        <v>165.72389221191409</v>
      </c>
      <c r="S125">
        <v>43.926258087158203</v>
      </c>
      <c r="T125">
        <v>34.019138336181641</v>
      </c>
    </row>
    <row r="126" spans="1:20" x14ac:dyDescent="0.35">
      <c r="A126" s="1">
        <v>43644</v>
      </c>
      <c r="B126">
        <v>47.817783355712891</v>
      </c>
      <c r="C126">
        <v>94.681503295898438</v>
      </c>
      <c r="D126">
        <v>37.547763824462891</v>
      </c>
      <c r="E126">
        <v>137.50587463378909</v>
      </c>
      <c r="F126">
        <v>54.139999389648438</v>
      </c>
      <c r="G126">
        <v>122.36546325683589</v>
      </c>
      <c r="H126">
        <v>43.932605743408203</v>
      </c>
      <c r="I126">
        <v>257.33383178710938</v>
      </c>
      <c r="J126">
        <v>127.98753356933589</v>
      </c>
      <c r="K126">
        <v>367.32000732421881</v>
      </c>
      <c r="L126">
        <v>40.825199127197273</v>
      </c>
      <c r="M126">
        <v>114.719596862793</v>
      </c>
      <c r="N126">
        <v>96.825263977050781</v>
      </c>
      <c r="O126">
        <v>17.12441444396973</v>
      </c>
      <c r="P126">
        <v>14.8973331451416</v>
      </c>
      <c r="Q126">
        <v>227.41552734375</v>
      </c>
      <c r="R126">
        <v>167.96931457519531</v>
      </c>
      <c r="S126">
        <v>43.834182739257813</v>
      </c>
      <c r="T126">
        <v>34.139652252197273</v>
      </c>
    </row>
    <row r="127" spans="1:20" x14ac:dyDescent="0.35">
      <c r="A127" s="1">
        <v>43647</v>
      </c>
      <c r="B127">
        <v>48.694789886474609</v>
      </c>
      <c r="C127">
        <v>96.1094970703125</v>
      </c>
      <c r="D127">
        <v>37.929641723632813</v>
      </c>
      <c r="E127">
        <v>139.48516845703119</v>
      </c>
      <c r="F127">
        <v>55</v>
      </c>
      <c r="G127">
        <v>122.43572998046881</v>
      </c>
      <c r="H127">
        <v>44.519287109375</v>
      </c>
      <c r="I127">
        <v>259.51284790039063</v>
      </c>
      <c r="J127">
        <v>129.63081359863281</v>
      </c>
      <c r="K127">
        <v>374.60000610351563</v>
      </c>
      <c r="L127">
        <v>41.307453155517578</v>
      </c>
      <c r="M127">
        <v>115.3669509887695</v>
      </c>
      <c r="N127">
        <v>97.567031860351563</v>
      </c>
      <c r="O127">
        <v>17.083530426025391</v>
      </c>
      <c r="P127">
        <v>15.14466667175293</v>
      </c>
      <c r="Q127">
        <v>226.1387023925781</v>
      </c>
      <c r="R127">
        <v>168.34678649902341</v>
      </c>
      <c r="S127">
        <v>43.473560333251953</v>
      </c>
      <c r="T127">
        <v>34.179805755615227</v>
      </c>
    </row>
    <row r="128" spans="1:20" x14ac:dyDescent="0.35">
      <c r="A128" s="1">
        <v>43648</v>
      </c>
      <c r="B128">
        <v>48.979885101318359</v>
      </c>
      <c r="C128">
        <v>96.715499877929688</v>
      </c>
      <c r="D128">
        <v>38.277694702148438</v>
      </c>
      <c r="E128">
        <v>140.35173034667969</v>
      </c>
      <c r="F128">
        <v>55.630001068115227</v>
      </c>
      <c r="G128">
        <v>123.0243682861328</v>
      </c>
      <c r="H128">
        <v>44.847145080566413</v>
      </c>
      <c r="I128">
        <v>263.20956420898438</v>
      </c>
      <c r="J128">
        <v>130.49072265625</v>
      </c>
      <c r="K128">
        <v>375.42999267578119</v>
      </c>
      <c r="L128">
        <v>40.328041076660163</v>
      </c>
      <c r="M128">
        <v>115.8568878173828</v>
      </c>
      <c r="N128">
        <v>98.441230773925781</v>
      </c>
      <c r="O128">
        <v>17.29305458068848</v>
      </c>
      <c r="P128">
        <v>14.97000026702881</v>
      </c>
      <c r="Q128">
        <v>227.37821960449219</v>
      </c>
      <c r="R128">
        <v>169.6436767578125</v>
      </c>
      <c r="S128">
        <v>44.601455688476563</v>
      </c>
      <c r="T128">
        <v>34.482620239257813</v>
      </c>
    </row>
    <row r="129" spans="1:20" x14ac:dyDescent="0.35">
      <c r="A129" s="1">
        <v>43649</v>
      </c>
      <c r="B129">
        <v>49.385772705078118</v>
      </c>
      <c r="C129">
        <v>96.949996948242188</v>
      </c>
      <c r="D129">
        <v>38.661457061767578</v>
      </c>
      <c r="E129">
        <v>140.79484558105469</v>
      </c>
      <c r="F129">
        <v>56.149501800537109</v>
      </c>
      <c r="G129">
        <v>124.8781204223633</v>
      </c>
      <c r="H129">
        <v>44.95068359375</v>
      </c>
      <c r="I129">
        <v>265.65121459960938</v>
      </c>
      <c r="J129">
        <v>131.33146667480469</v>
      </c>
      <c r="K129">
        <v>381.72000122070313</v>
      </c>
      <c r="L129">
        <v>40.457305908203118</v>
      </c>
      <c r="M129">
        <v>117.22166442871089</v>
      </c>
      <c r="N129">
        <v>100.7371292114258</v>
      </c>
      <c r="O129">
        <v>17.364595413208011</v>
      </c>
      <c r="P129">
        <v>15.659999847412109</v>
      </c>
      <c r="Q129">
        <v>228.5339050292969</v>
      </c>
      <c r="R129">
        <v>171.18251037597659</v>
      </c>
      <c r="S129">
        <v>44.601455688476563</v>
      </c>
      <c r="T129">
        <v>34.705078125</v>
      </c>
    </row>
    <row r="130" spans="1:20" x14ac:dyDescent="0.35">
      <c r="A130" s="1">
        <v>43651</v>
      </c>
      <c r="B130">
        <v>49.342273712158203</v>
      </c>
      <c r="C130">
        <v>97.145500183105469</v>
      </c>
      <c r="D130">
        <v>38.625759124755859</v>
      </c>
      <c r="E130">
        <v>141.1416320800781</v>
      </c>
      <c r="F130">
        <v>56.633499145507813</v>
      </c>
      <c r="G130">
        <v>123.4987716674805</v>
      </c>
      <c r="H130">
        <v>44.959308624267578</v>
      </c>
      <c r="I130">
        <v>264.73684692382813</v>
      </c>
      <c r="J130">
        <v>130.94932556152341</v>
      </c>
      <c r="K130">
        <v>380.54998779296881</v>
      </c>
      <c r="L130">
        <v>39.830860137939453</v>
      </c>
      <c r="M130">
        <v>116.373046875</v>
      </c>
      <c r="N130">
        <v>99.915901184082031</v>
      </c>
      <c r="O130">
        <v>17.528118133544918</v>
      </c>
      <c r="P130">
        <v>15.539999961853029</v>
      </c>
      <c r="Q130">
        <v>230.19285583496091</v>
      </c>
      <c r="R130">
        <v>170.97932434082031</v>
      </c>
      <c r="S130">
        <v>44.73956298828125</v>
      </c>
      <c r="T130">
        <v>34.600025177001953</v>
      </c>
    </row>
    <row r="131" spans="1:20" x14ac:dyDescent="0.35">
      <c r="A131" s="1">
        <v>43654</v>
      </c>
      <c r="B131">
        <v>48.325141906738281</v>
      </c>
      <c r="C131">
        <v>97.615997314453125</v>
      </c>
      <c r="D131">
        <v>38.045658111572273</v>
      </c>
      <c r="E131">
        <v>139.72477722167969</v>
      </c>
      <c r="F131">
        <v>55.839500427246087</v>
      </c>
      <c r="G131">
        <v>123.8502197265625</v>
      </c>
      <c r="H131">
        <v>44.864395141601563</v>
      </c>
      <c r="I131">
        <v>264.17193603515619</v>
      </c>
      <c r="J131">
        <v>130.8537902832031</v>
      </c>
      <c r="K131">
        <v>376.16000366210938</v>
      </c>
      <c r="L131">
        <v>39.080131530761719</v>
      </c>
      <c r="M131">
        <v>115.9706115722656</v>
      </c>
      <c r="N131">
        <v>100.7106246948242</v>
      </c>
      <c r="O131">
        <v>17.502571105957031</v>
      </c>
      <c r="P131">
        <v>15.35599994659424</v>
      </c>
      <c r="Q131">
        <v>230.98503112792969</v>
      </c>
      <c r="R131">
        <v>170.5244140625</v>
      </c>
      <c r="S131">
        <v>44.417304992675781</v>
      </c>
      <c r="T131">
        <v>34.82867431640625</v>
      </c>
    </row>
    <row r="132" spans="1:20" x14ac:dyDescent="0.35">
      <c r="A132" s="1">
        <v>43655</v>
      </c>
      <c r="B132">
        <v>48.619899749755859</v>
      </c>
      <c r="C132">
        <v>99.415000915527344</v>
      </c>
      <c r="D132">
        <v>38.358013153076172</v>
      </c>
      <c r="E132">
        <v>140.3093566894531</v>
      </c>
      <c r="F132">
        <v>56.214500427246087</v>
      </c>
      <c r="G132">
        <v>124.2367706298828</v>
      </c>
      <c r="H132">
        <v>44.510665893554688</v>
      </c>
      <c r="I132">
        <v>266.22695922851563</v>
      </c>
      <c r="J132">
        <v>130.37603759765619</v>
      </c>
      <c r="K132">
        <v>379.92999267578119</v>
      </c>
      <c r="L132">
        <v>39.104991912841797</v>
      </c>
      <c r="M132">
        <v>115.2532424926758</v>
      </c>
      <c r="N132">
        <v>99.7039794921875</v>
      </c>
      <c r="O132">
        <v>17.484451293945309</v>
      </c>
      <c r="P132">
        <v>15.337332725524901</v>
      </c>
      <c r="Q132">
        <v>229.27015686035159</v>
      </c>
      <c r="R132">
        <v>172.01484680175781</v>
      </c>
      <c r="S132">
        <v>43.737327575683587</v>
      </c>
      <c r="T132">
        <v>34.87811279296875</v>
      </c>
    </row>
    <row r="133" spans="1:20" x14ac:dyDescent="0.35">
      <c r="A133" s="1">
        <v>43656</v>
      </c>
      <c r="B133">
        <v>49.100685119628913</v>
      </c>
      <c r="C133">
        <v>100.87049865722661</v>
      </c>
      <c r="D133">
        <v>39.080905914306641</v>
      </c>
      <c r="E133">
        <v>142.22161865234381</v>
      </c>
      <c r="F133">
        <v>57.045501708984382</v>
      </c>
      <c r="G133">
        <v>124.0610656738281</v>
      </c>
      <c r="H133">
        <v>44.709095001220703</v>
      </c>
      <c r="I133">
        <v>268.21395874023438</v>
      </c>
      <c r="J133">
        <v>131.7041015625</v>
      </c>
      <c r="K133">
        <v>381</v>
      </c>
      <c r="L133">
        <v>39.788608551025391</v>
      </c>
      <c r="M133">
        <v>117.58913421630859</v>
      </c>
      <c r="N133">
        <v>100.4457244873047</v>
      </c>
      <c r="O133">
        <v>17.599136352539059</v>
      </c>
      <c r="P133">
        <v>15.928000450134279</v>
      </c>
      <c r="Q133">
        <v>230.6495361328125</v>
      </c>
      <c r="R133">
        <v>173.5440979003906</v>
      </c>
      <c r="S133">
        <v>44.194778442382813</v>
      </c>
      <c r="T133">
        <v>34.909011840820313</v>
      </c>
    </row>
    <row r="134" spans="1:20" x14ac:dyDescent="0.35">
      <c r="A134" s="1">
        <v>43657</v>
      </c>
      <c r="B134">
        <v>48.743114471435547</v>
      </c>
      <c r="C134">
        <v>100.0534973144531</v>
      </c>
      <c r="D134">
        <v>39.339729309082031</v>
      </c>
      <c r="E134">
        <v>142.24143981933591</v>
      </c>
      <c r="F134">
        <v>57.203998565673828</v>
      </c>
      <c r="G134">
        <v>123.0946350097656</v>
      </c>
      <c r="H134">
        <v>44.898918151855469</v>
      </c>
      <c r="I134">
        <v>271.07745361328119</v>
      </c>
      <c r="J134">
        <v>132.22959899902341</v>
      </c>
      <c r="K134">
        <v>379.5</v>
      </c>
      <c r="L134">
        <v>41.334804534912109</v>
      </c>
      <c r="M134">
        <v>117.5366287231445</v>
      </c>
      <c r="N134">
        <v>101.0020446777344</v>
      </c>
      <c r="O134">
        <v>17.442743301391602</v>
      </c>
      <c r="P134">
        <v>15.90666675567627</v>
      </c>
      <c r="Q134">
        <v>243.3992004394531</v>
      </c>
      <c r="R134">
        <v>174.92811584472659</v>
      </c>
      <c r="S134">
        <v>44.132755279541023</v>
      </c>
      <c r="T134">
        <v>35.199451446533203</v>
      </c>
    </row>
    <row r="135" spans="1:20" x14ac:dyDescent="0.35">
      <c r="A135" s="1">
        <v>43658</v>
      </c>
      <c r="B135">
        <v>49.117603302001953</v>
      </c>
      <c r="C135">
        <v>100.5500030517578</v>
      </c>
      <c r="D135">
        <v>39.839508056640618</v>
      </c>
      <c r="E135">
        <v>143.54931640625</v>
      </c>
      <c r="F135">
        <v>57.266998291015618</v>
      </c>
      <c r="G135">
        <v>117.9902420043945</v>
      </c>
      <c r="H135">
        <v>44.967933654785163</v>
      </c>
      <c r="I135">
        <v>272.265625</v>
      </c>
      <c r="J135">
        <v>132.707275390625</v>
      </c>
      <c r="K135">
        <v>373.25</v>
      </c>
      <c r="L135">
        <v>41.665431976318359</v>
      </c>
      <c r="M135">
        <v>116.60052490234381</v>
      </c>
      <c r="N135">
        <v>101.5406875610352</v>
      </c>
      <c r="O135">
        <v>17.541791915893551</v>
      </c>
      <c r="P135">
        <v>16.338666915893551</v>
      </c>
      <c r="Q135">
        <v>247.8168640136719</v>
      </c>
      <c r="R135">
        <v>174.5312805175781</v>
      </c>
      <c r="S135">
        <v>44.342094421386719</v>
      </c>
      <c r="T135">
        <v>35.409572601318359</v>
      </c>
    </row>
    <row r="136" spans="1:20" x14ac:dyDescent="0.35">
      <c r="A136" s="1">
        <v>43661</v>
      </c>
      <c r="B136">
        <v>49.579055786132813</v>
      </c>
      <c r="C136">
        <v>101.04949951171881</v>
      </c>
      <c r="D136">
        <v>39.910911560058587</v>
      </c>
      <c r="E136">
        <v>143.7276611328125</v>
      </c>
      <c r="F136">
        <v>57.525501251220703</v>
      </c>
      <c r="G136">
        <v>118.35044860839839</v>
      </c>
      <c r="H136">
        <v>44.9765625</v>
      </c>
      <c r="I136">
        <v>272.10003662109381</v>
      </c>
      <c r="J136">
        <v>132.707275390625</v>
      </c>
      <c r="K136">
        <v>366.60000610351563</v>
      </c>
      <c r="L136">
        <v>41.580902099609382</v>
      </c>
      <c r="M136">
        <v>117.3616485595703</v>
      </c>
      <c r="N136">
        <v>101.97337341308589</v>
      </c>
      <c r="O136">
        <v>17.573066711425781</v>
      </c>
      <c r="P136">
        <v>16.89999961853027</v>
      </c>
      <c r="Q136">
        <v>247.87278747558591</v>
      </c>
      <c r="R136">
        <v>174.76359558105469</v>
      </c>
      <c r="S136">
        <v>44.644489288330078</v>
      </c>
      <c r="T136">
        <v>35.526981353759773</v>
      </c>
    </row>
    <row r="137" spans="1:20" x14ac:dyDescent="0.35">
      <c r="A137" s="1">
        <v>43662</v>
      </c>
      <c r="B137">
        <v>49.407527923583977</v>
      </c>
      <c r="C137">
        <v>100.495002746582</v>
      </c>
      <c r="D137">
        <v>40.241111755371087</v>
      </c>
      <c r="E137">
        <v>142.9746398925781</v>
      </c>
      <c r="F137">
        <v>57.673000335693359</v>
      </c>
      <c r="G137">
        <v>116.4088134765625</v>
      </c>
      <c r="H137">
        <v>44.985179901123047</v>
      </c>
      <c r="I137">
        <v>269.421630859375</v>
      </c>
      <c r="J137">
        <v>130.96842956542969</v>
      </c>
      <c r="K137">
        <v>365.989990234375</v>
      </c>
      <c r="L137">
        <v>41.533676147460938</v>
      </c>
      <c r="M137">
        <v>117.0554580688477</v>
      </c>
      <c r="N137">
        <v>102.3354187011719</v>
      </c>
      <c r="O137">
        <v>17.505302429199219</v>
      </c>
      <c r="P137">
        <v>16.825332641601559</v>
      </c>
      <c r="Q137">
        <v>246.6611633300781</v>
      </c>
      <c r="R137">
        <v>173.5440979003906</v>
      </c>
      <c r="S137">
        <v>44.512672424316413</v>
      </c>
      <c r="T137">
        <v>35.459003448486328</v>
      </c>
    </row>
    <row r="138" spans="1:20" x14ac:dyDescent="0.35">
      <c r="A138" s="1">
        <v>43663</v>
      </c>
      <c r="B138">
        <v>49.129673004150391</v>
      </c>
      <c r="C138">
        <v>99.60150146484375</v>
      </c>
      <c r="D138">
        <v>39.652088165283203</v>
      </c>
      <c r="E138">
        <v>141.26054382324219</v>
      </c>
      <c r="F138">
        <v>57.337001800537109</v>
      </c>
      <c r="G138">
        <v>115.846549987793</v>
      </c>
      <c r="H138">
        <v>45.019702911376953</v>
      </c>
      <c r="I138">
        <v>268.11651611328119</v>
      </c>
      <c r="J138">
        <v>130.19453430175781</v>
      </c>
      <c r="K138">
        <v>362.44000244140619</v>
      </c>
      <c r="L138">
        <v>42.187450408935547</v>
      </c>
      <c r="M138">
        <v>116.1630783081055</v>
      </c>
      <c r="N138">
        <v>102.37957763671881</v>
      </c>
      <c r="O138">
        <v>17.33848762512207</v>
      </c>
      <c r="P138">
        <v>16.990667343139648</v>
      </c>
      <c r="Q138">
        <v>248.51582336425781</v>
      </c>
      <c r="R138">
        <v>173.38922119140619</v>
      </c>
      <c r="S138">
        <v>44.3653564453125</v>
      </c>
      <c r="T138">
        <v>35.409572601318359</v>
      </c>
    </row>
    <row r="139" spans="1:20" x14ac:dyDescent="0.35">
      <c r="A139" s="1">
        <v>43664</v>
      </c>
      <c r="B139">
        <v>49.687782287597663</v>
      </c>
      <c r="C139">
        <v>98.894996643066406</v>
      </c>
      <c r="D139">
        <v>39.768108367919922</v>
      </c>
      <c r="E139">
        <v>140.32917785644531</v>
      </c>
      <c r="F139">
        <v>57.36199951171875</v>
      </c>
      <c r="G139">
        <v>116.03102874755859</v>
      </c>
      <c r="H139">
        <v>44.890277862548828</v>
      </c>
      <c r="I139">
        <v>269.5775146484375</v>
      </c>
      <c r="J139">
        <v>130.33784484863281</v>
      </c>
      <c r="K139">
        <v>325.20999145507813</v>
      </c>
      <c r="L139">
        <v>42.304286956787109</v>
      </c>
      <c r="M139">
        <v>116.25059509277339</v>
      </c>
      <c r="N139">
        <v>102.5982284545898</v>
      </c>
      <c r="O139">
        <v>17.24986457824707</v>
      </c>
      <c r="P139">
        <v>16.902666091918949</v>
      </c>
      <c r="Q139">
        <v>242.8772888183594</v>
      </c>
      <c r="R139">
        <v>174.724853515625</v>
      </c>
      <c r="S139">
        <v>44.35760498046875</v>
      </c>
      <c r="T139">
        <v>35.446643829345703</v>
      </c>
    </row>
    <row r="140" spans="1:20" x14ac:dyDescent="0.35">
      <c r="A140" s="1">
        <v>43665</v>
      </c>
      <c r="B140">
        <v>48.946052551269531</v>
      </c>
      <c r="C140">
        <v>98.225997924804688</v>
      </c>
      <c r="D140">
        <v>39.321876525878913</v>
      </c>
      <c r="E140">
        <v>138.5655212402344</v>
      </c>
      <c r="F140">
        <v>56.577499389648438</v>
      </c>
      <c r="G140">
        <v>114.4847946166992</v>
      </c>
      <c r="H140">
        <v>44.338108062744141</v>
      </c>
      <c r="I140">
        <v>268.42819213867188</v>
      </c>
      <c r="J140">
        <v>130.52891540527341</v>
      </c>
      <c r="K140">
        <v>315.10000610351563</v>
      </c>
      <c r="L140">
        <v>41.871753692626953</v>
      </c>
      <c r="M140">
        <v>113.8097457885742</v>
      </c>
      <c r="N140">
        <v>102.21604156494141</v>
      </c>
      <c r="O140">
        <v>17.093471527099609</v>
      </c>
      <c r="P140">
        <v>17.21199989318848</v>
      </c>
      <c r="Q140">
        <v>239.19587707519531</v>
      </c>
      <c r="R140">
        <v>173.47637939453119</v>
      </c>
      <c r="S140">
        <v>43.876888275146477</v>
      </c>
      <c r="T140">
        <v>35.193279266357422</v>
      </c>
    </row>
    <row r="141" spans="1:20" x14ac:dyDescent="0.35">
      <c r="A141" s="1">
        <v>43668</v>
      </c>
      <c r="B141">
        <v>50.064670562744141</v>
      </c>
      <c r="C141">
        <v>99.281501770019531</v>
      </c>
      <c r="D141">
        <v>39.13446044921875</v>
      </c>
      <c r="E141">
        <v>139.5464172363281</v>
      </c>
      <c r="F141">
        <v>56.960498809814453</v>
      </c>
      <c r="G141">
        <v>113.0175857543945</v>
      </c>
      <c r="H141">
        <v>44.191436767578118</v>
      </c>
      <c r="I141">
        <v>271.35980224609381</v>
      </c>
      <c r="J141">
        <v>132.2582092285156</v>
      </c>
      <c r="K141">
        <v>310.6199951171875</v>
      </c>
      <c r="L141">
        <v>42.587677001953118</v>
      </c>
      <c r="M141">
        <v>113.975944519043</v>
      </c>
      <c r="N141">
        <v>102.4737930297852</v>
      </c>
      <c r="O141">
        <v>16.749416351318359</v>
      </c>
      <c r="P141">
        <v>17.045333862304691</v>
      </c>
      <c r="Q141">
        <v>237.9563293457031</v>
      </c>
      <c r="R141">
        <v>174.76359558105469</v>
      </c>
      <c r="S141">
        <v>43.031757354736328</v>
      </c>
      <c r="T141">
        <v>34.859577178955078</v>
      </c>
    </row>
    <row r="142" spans="1:20" x14ac:dyDescent="0.35">
      <c r="A142" s="1">
        <v>43669</v>
      </c>
      <c r="B142">
        <v>50.456069946289063</v>
      </c>
      <c r="C142">
        <v>99.724502563476563</v>
      </c>
      <c r="D142">
        <v>39.553916931152337</v>
      </c>
      <c r="E142">
        <v>139.96257019042969</v>
      </c>
      <c r="F142">
        <v>57.402500152587891</v>
      </c>
      <c r="G142">
        <v>113.1933135986328</v>
      </c>
      <c r="H142">
        <v>46.874687194824219</v>
      </c>
      <c r="I142">
        <v>271.7105712890625</v>
      </c>
      <c r="J142">
        <v>133.0798645019531</v>
      </c>
      <c r="K142">
        <v>307.29998779296881</v>
      </c>
      <c r="L142">
        <v>43.666534423828118</v>
      </c>
      <c r="M142">
        <v>114.37839508056641</v>
      </c>
      <c r="N142">
        <v>101.18507385253911</v>
      </c>
      <c r="O142">
        <v>16.72856330871582</v>
      </c>
      <c r="P142">
        <v>17.344667434692379</v>
      </c>
      <c r="Q142">
        <v>237.66740417480469</v>
      </c>
      <c r="R142">
        <v>175.08294677734381</v>
      </c>
      <c r="S142">
        <v>43.016250610351563</v>
      </c>
      <c r="T142">
        <v>34.634025573730469</v>
      </c>
    </row>
    <row r="143" spans="1:20" x14ac:dyDescent="0.35">
      <c r="A143" s="1">
        <v>43670</v>
      </c>
      <c r="B143">
        <v>50.414997100830078</v>
      </c>
      <c r="C143">
        <v>100.0404968261719</v>
      </c>
      <c r="D143">
        <v>40.044765472412109</v>
      </c>
      <c r="E143">
        <v>139.9922790527344</v>
      </c>
      <c r="F143">
        <v>56.986499786376953</v>
      </c>
      <c r="G143">
        <v>114.01914978027339</v>
      </c>
      <c r="H143">
        <v>46.400138854980469</v>
      </c>
      <c r="I143">
        <v>272.9571533203125</v>
      </c>
      <c r="J143">
        <v>134.44610595703119</v>
      </c>
      <c r="K143">
        <v>317.94000244140619</v>
      </c>
      <c r="L143">
        <v>44.412288665771477</v>
      </c>
      <c r="M143">
        <v>113.0398712158203</v>
      </c>
      <c r="N143">
        <v>100.07415771484381</v>
      </c>
      <c r="O143">
        <v>17.328058242797852</v>
      </c>
      <c r="P143">
        <v>17.65866661071777</v>
      </c>
      <c r="Q143">
        <v>234.05128479003909</v>
      </c>
      <c r="R143">
        <v>177.434814453125</v>
      </c>
      <c r="S143">
        <v>43.396171569824219</v>
      </c>
      <c r="T143">
        <v>34.606204986572273</v>
      </c>
    </row>
    <row r="144" spans="1:20" x14ac:dyDescent="0.35">
      <c r="A144" s="1">
        <v>43671</v>
      </c>
      <c r="B144">
        <v>50.016353607177727</v>
      </c>
      <c r="C144">
        <v>98.691001892089844</v>
      </c>
      <c r="D144">
        <v>39.812736511230469</v>
      </c>
      <c r="E144">
        <v>141.8946533203125</v>
      </c>
      <c r="F144">
        <v>56.797000885009773</v>
      </c>
      <c r="G144">
        <v>115.196403503418</v>
      </c>
      <c r="H144">
        <v>45.787567138671882</v>
      </c>
      <c r="I144">
        <v>272.08062744140619</v>
      </c>
      <c r="J144">
        <v>133.93975830078119</v>
      </c>
      <c r="K144">
        <v>326.45999145507813</v>
      </c>
      <c r="L144">
        <v>43.099758148193359</v>
      </c>
      <c r="M144">
        <v>112.84739685058589</v>
      </c>
      <c r="N144">
        <v>100.22523498535161</v>
      </c>
      <c r="O144">
        <v>17.625204086303711</v>
      </c>
      <c r="P144">
        <v>15.25466728210449</v>
      </c>
      <c r="Q144">
        <v>231.78656005859381</v>
      </c>
      <c r="R144">
        <v>175.75079345703119</v>
      </c>
      <c r="S144">
        <v>43.698554992675781</v>
      </c>
      <c r="T144">
        <v>34.674179077148438</v>
      </c>
    </row>
    <row r="145" spans="1:20" x14ac:dyDescent="0.35">
      <c r="A145" s="1">
        <v>43672</v>
      </c>
      <c r="B145">
        <v>50.1903076171875</v>
      </c>
      <c r="C145">
        <v>97.152496337890625</v>
      </c>
      <c r="D145">
        <v>39.830581665039063</v>
      </c>
      <c r="E145">
        <v>143.32142639160159</v>
      </c>
      <c r="F145">
        <v>62.261001586914063</v>
      </c>
      <c r="G145">
        <v>114.85378265380859</v>
      </c>
      <c r="H145">
        <v>46.736625671386719</v>
      </c>
      <c r="I145">
        <v>274.72979736328119</v>
      </c>
      <c r="J145">
        <v>135.03849792480469</v>
      </c>
      <c r="K145">
        <v>335.77999877929688</v>
      </c>
      <c r="L145">
        <v>43.519874572753913</v>
      </c>
      <c r="M145">
        <v>114.79831695556641</v>
      </c>
      <c r="N145">
        <v>101.9672088623047</v>
      </c>
      <c r="O145">
        <v>17.80244064331055</v>
      </c>
      <c r="P145">
        <v>15.20266723632812</v>
      </c>
      <c r="Q145">
        <v>235.73820495605469</v>
      </c>
      <c r="R145">
        <v>177.78326416015619</v>
      </c>
      <c r="S145">
        <v>44.256809234619141</v>
      </c>
      <c r="T145">
        <v>34.921375274658203</v>
      </c>
    </row>
    <row r="146" spans="1:20" x14ac:dyDescent="0.35">
      <c r="A146" s="1">
        <v>43675</v>
      </c>
      <c r="B146">
        <v>50.659015655517578</v>
      </c>
      <c r="C146">
        <v>95.62249755859375</v>
      </c>
      <c r="D146">
        <v>39.473594665527337</v>
      </c>
      <c r="E146">
        <v>145.0454406738281</v>
      </c>
      <c r="F146">
        <v>62.091999053955078</v>
      </c>
      <c r="G146">
        <v>116.86569976806641</v>
      </c>
      <c r="H146">
        <v>46.581325531005859</v>
      </c>
      <c r="I146">
        <v>274.11618041992188</v>
      </c>
      <c r="J146">
        <v>134.7423400878906</v>
      </c>
      <c r="K146">
        <v>332.70001220703119</v>
      </c>
      <c r="L146">
        <v>43.457733154296882</v>
      </c>
      <c r="M146">
        <v>115.0694961547852</v>
      </c>
      <c r="N146">
        <v>103.0959167480469</v>
      </c>
      <c r="O146">
        <v>17.901491165161129</v>
      </c>
      <c r="P146">
        <v>15.718000411987299</v>
      </c>
      <c r="Q146">
        <v>236.5583801269531</v>
      </c>
      <c r="R146">
        <v>177.31867980957031</v>
      </c>
      <c r="S146">
        <v>44.481666564941413</v>
      </c>
      <c r="T146">
        <v>34.689640045166023</v>
      </c>
    </row>
    <row r="147" spans="1:20" x14ac:dyDescent="0.35">
      <c r="A147" s="1">
        <v>43676</v>
      </c>
      <c r="B147">
        <v>50.441574096679688</v>
      </c>
      <c r="C147">
        <v>94.926498413085938</v>
      </c>
      <c r="D147">
        <v>39.339729309082031</v>
      </c>
      <c r="E147">
        <v>143.5988464355469</v>
      </c>
      <c r="F147">
        <v>61.400001525878913</v>
      </c>
      <c r="G147">
        <v>116.0398406982422</v>
      </c>
      <c r="H147">
        <v>46.348384857177727</v>
      </c>
      <c r="I147">
        <v>270.92166137695313</v>
      </c>
      <c r="J147">
        <v>134.0926208496094</v>
      </c>
      <c r="K147">
        <v>325.92999267578119</v>
      </c>
      <c r="L147">
        <v>43.614337921142578</v>
      </c>
      <c r="M147">
        <v>114.1509170532227</v>
      </c>
      <c r="N147">
        <v>107.0153503417969</v>
      </c>
      <c r="O147">
        <v>17.818082809448239</v>
      </c>
      <c r="P147">
        <v>16.150667190551761</v>
      </c>
      <c r="Q147">
        <v>237.5928955078125</v>
      </c>
      <c r="R147">
        <v>175.69270324707031</v>
      </c>
      <c r="S147">
        <v>43.90789794921875</v>
      </c>
      <c r="T147">
        <v>34.624736785888672</v>
      </c>
    </row>
    <row r="148" spans="1:20" x14ac:dyDescent="0.35">
      <c r="A148" s="1">
        <v>43677</v>
      </c>
      <c r="B148">
        <v>51.470787048339837</v>
      </c>
      <c r="C148">
        <v>93.338996887207031</v>
      </c>
      <c r="D148">
        <v>38.527587890625</v>
      </c>
      <c r="E148">
        <v>141.69648742675781</v>
      </c>
      <c r="F148">
        <v>60.909999847412109</v>
      </c>
      <c r="G148">
        <v>114.4057159423828</v>
      </c>
      <c r="H148">
        <v>45.407951354980469</v>
      </c>
      <c r="I148">
        <v>265.184814453125</v>
      </c>
      <c r="J148">
        <v>130.19453430175781</v>
      </c>
      <c r="K148">
        <v>322.989990234375</v>
      </c>
      <c r="L148">
        <v>41.94134521484375</v>
      </c>
      <c r="M148">
        <v>111.815071105957</v>
      </c>
      <c r="N148">
        <v>104.9089813232422</v>
      </c>
      <c r="O148">
        <v>17.75031661987305</v>
      </c>
      <c r="P148">
        <v>16.107332229614261</v>
      </c>
      <c r="Q148">
        <v>232.075439453125</v>
      </c>
      <c r="R148">
        <v>172.27622985839841</v>
      </c>
      <c r="S148">
        <v>42.853427886962891</v>
      </c>
      <c r="T148">
        <v>34.10565185546875</v>
      </c>
    </row>
    <row r="149" spans="1:20" x14ac:dyDescent="0.35">
      <c r="A149" s="1">
        <v>43678</v>
      </c>
      <c r="B149">
        <v>50.357017517089837</v>
      </c>
      <c r="C149">
        <v>92.765998840332031</v>
      </c>
      <c r="D149">
        <v>38.268775939941413</v>
      </c>
      <c r="E149">
        <v>140.5471496582031</v>
      </c>
      <c r="F149">
        <v>60.589000701904297</v>
      </c>
      <c r="G149">
        <v>114.4672088623047</v>
      </c>
      <c r="H149">
        <v>44.890277862548828</v>
      </c>
      <c r="I149">
        <v>267.02569580078119</v>
      </c>
      <c r="J149">
        <v>131.9047546386719</v>
      </c>
      <c r="K149">
        <v>319.5</v>
      </c>
      <c r="L149">
        <v>40.996730804443359</v>
      </c>
      <c r="M149">
        <v>111.22890472412109</v>
      </c>
      <c r="N149">
        <v>103.74472808837891</v>
      </c>
      <c r="O149">
        <v>17.78680419921875</v>
      </c>
      <c r="P149">
        <v>15.590000152587891</v>
      </c>
      <c r="Q149">
        <v>232.29913330078119</v>
      </c>
      <c r="R149">
        <v>173.4085998535156</v>
      </c>
      <c r="S149">
        <v>42.845672607421882</v>
      </c>
      <c r="T149">
        <v>33.796672821044922</v>
      </c>
    </row>
    <row r="150" spans="1:20" x14ac:dyDescent="0.35">
      <c r="A150" s="1">
        <v>43679</v>
      </c>
      <c r="B150">
        <v>49.291549682617188</v>
      </c>
      <c r="C150">
        <v>91.162002563476563</v>
      </c>
      <c r="D150">
        <v>38.063499450683587</v>
      </c>
      <c r="E150">
        <v>140.408447265625</v>
      </c>
      <c r="F150">
        <v>59.816001892089837</v>
      </c>
      <c r="G150">
        <v>115.15248870849609</v>
      </c>
      <c r="H150">
        <v>45.149112701416023</v>
      </c>
      <c r="I150">
        <v>262.438232421875</v>
      </c>
      <c r="J150">
        <v>130.79644775390619</v>
      </c>
      <c r="K150">
        <v>318.82998657226563</v>
      </c>
      <c r="L150">
        <v>40.069499969482422</v>
      </c>
      <c r="M150">
        <v>111.9112930297852</v>
      </c>
      <c r="N150">
        <v>103.4869689941406</v>
      </c>
      <c r="O150">
        <v>17.812873840332031</v>
      </c>
      <c r="P150">
        <v>15.62266731262207</v>
      </c>
      <c r="Q150">
        <v>233.04473876953119</v>
      </c>
      <c r="R150">
        <v>171.71484375</v>
      </c>
      <c r="S150">
        <v>43.101543426513672</v>
      </c>
      <c r="T150">
        <v>33.8028564453125</v>
      </c>
    </row>
    <row r="151" spans="1:20" x14ac:dyDescent="0.35">
      <c r="A151" s="1">
        <v>43682</v>
      </c>
      <c r="B151">
        <v>46.711238861083977</v>
      </c>
      <c r="C151">
        <v>88.256500244140625</v>
      </c>
      <c r="D151">
        <v>37.135360717773438</v>
      </c>
      <c r="E151">
        <v>137.0297546386719</v>
      </c>
      <c r="F151">
        <v>57.737499237060547</v>
      </c>
      <c r="G151">
        <v>114.3530197143555</v>
      </c>
      <c r="H151">
        <v>44.562423706054688</v>
      </c>
      <c r="I151">
        <v>250.1563415527344</v>
      </c>
      <c r="J151">
        <v>126.315559387207</v>
      </c>
      <c r="K151">
        <v>307.6300048828125</v>
      </c>
      <c r="L151">
        <v>37.484218597412109</v>
      </c>
      <c r="M151">
        <v>108.8318176269531</v>
      </c>
      <c r="N151">
        <v>100.50074768066411</v>
      </c>
      <c r="O151">
        <v>17.458381652832031</v>
      </c>
      <c r="P151">
        <v>15.22133255004883</v>
      </c>
      <c r="Q151">
        <v>228.39410400390619</v>
      </c>
      <c r="R151">
        <v>163.43013000488281</v>
      </c>
      <c r="S151">
        <v>42.814662933349609</v>
      </c>
      <c r="T151">
        <v>32.696685791015618</v>
      </c>
    </row>
    <row r="152" spans="1:20" x14ac:dyDescent="0.35">
      <c r="A152" s="1">
        <v>43683</v>
      </c>
      <c r="B152">
        <v>47.595508575439453</v>
      </c>
      <c r="C152">
        <v>89.391502380371094</v>
      </c>
      <c r="D152">
        <v>37.545879364013672</v>
      </c>
      <c r="E152">
        <v>140.56695556640619</v>
      </c>
      <c r="F152">
        <v>58.554000854492188</v>
      </c>
      <c r="G152">
        <v>114.888916015625</v>
      </c>
      <c r="H152">
        <v>45.097347259521477</v>
      </c>
      <c r="I152">
        <v>257.7923583984375</v>
      </c>
      <c r="J152">
        <v>128.6849365234375</v>
      </c>
      <c r="K152">
        <v>310.10000610351563</v>
      </c>
      <c r="L152">
        <v>37.87200927734375</v>
      </c>
      <c r="M152">
        <v>110.62526702880859</v>
      </c>
      <c r="N152">
        <v>101.567253112793</v>
      </c>
      <c r="O152">
        <v>17.703397750854489</v>
      </c>
      <c r="P152">
        <v>15.38333320617676</v>
      </c>
      <c r="Q152">
        <v>231.39512634277341</v>
      </c>
      <c r="R152">
        <v>166.93370056152341</v>
      </c>
      <c r="S152">
        <v>42.682853698730469</v>
      </c>
      <c r="T152">
        <v>33.14471435546875</v>
      </c>
    </row>
    <row r="153" spans="1:20" x14ac:dyDescent="0.35">
      <c r="A153" s="1">
        <v>43684</v>
      </c>
      <c r="B153">
        <v>48.088367462158203</v>
      </c>
      <c r="C153">
        <v>89.669998168945313</v>
      </c>
      <c r="D153">
        <v>37.242443084716797</v>
      </c>
      <c r="E153">
        <v>133.62135314941409</v>
      </c>
      <c r="F153">
        <v>58.795501708984382</v>
      </c>
      <c r="G153">
        <v>114.3969268798828</v>
      </c>
      <c r="H153">
        <v>45.882472991943359</v>
      </c>
      <c r="I153">
        <v>262.30178833007813</v>
      </c>
      <c r="J153">
        <v>129.24867248535159</v>
      </c>
      <c r="K153">
        <v>304.29000854492188</v>
      </c>
      <c r="L153">
        <v>38.254833221435547</v>
      </c>
      <c r="M153">
        <v>111.78880310058589</v>
      </c>
      <c r="N153">
        <v>102.669319152832</v>
      </c>
      <c r="O153">
        <v>17.75552940368652</v>
      </c>
      <c r="P153">
        <v>15.561332702636721</v>
      </c>
      <c r="Q153">
        <v>229.6895446777344</v>
      </c>
      <c r="R153">
        <v>169.6824035644531</v>
      </c>
      <c r="S153">
        <v>42.7138671875</v>
      </c>
      <c r="T153">
        <v>33.432071685791023</v>
      </c>
    </row>
    <row r="154" spans="1:20" x14ac:dyDescent="0.35">
      <c r="A154" s="1">
        <v>43685</v>
      </c>
      <c r="B154">
        <v>49.149005889892578</v>
      </c>
      <c r="C154">
        <v>91.644500732421875</v>
      </c>
      <c r="D154">
        <v>38.072441101074219</v>
      </c>
      <c r="E154">
        <v>136.62351989746091</v>
      </c>
      <c r="F154">
        <v>60.309501647949219</v>
      </c>
      <c r="G154">
        <v>115.6884002685547</v>
      </c>
      <c r="H154">
        <v>46.322494506835938</v>
      </c>
      <c r="I154">
        <v>270.80471801757813</v>
      </c>
      <c r="J154">
        <v>132.6977233886719</v>
      </c>
      <c r="K154">
        <v>315.89999389648438</v>
      </c>
      <c r="L154">
        <v>39.341152191162109</v>
      </c>
      <c r="M154">
        <v>113.26731872558589</v>
      </c>
      <c r="N154">
        <v>104.375732421875</v>
      </c>
      <c r="O154">
        <v>18.005752563476559</v>
      </c>
      <c r="P154">
        <v>15.886667251586911</v>
      </c>
      <c r="Q154">
        <v>230.7799987792969</v>
      </c>
      <c r="R154">
        <v>174.11509704589841</v>
      </c>
      <c r="S154">
        <v>43.279872894287109</v>
      </c>
      <c r="T154">
        <v>33.695995330810547</v>
      </c>
    </row>
    <row r="155" spans="1:20" x14ac:dyDescent="0.35">
      <c r="A155" s="1">
        <v>43686</v>
      </c>
      <c r="B155">
        <v>48.743991851806641</v>
      </c>
      <c r="C155">
        <v>90.378997802734375</v>
      </c>
      <c r="D155">
        <v>38.313400268554688</v>
      </c>
      <c r="E155">
        <v>137.24774169921881</v>
      </c>
      <c r="F155">
        <v>59.444999694824219</v>
      </c>
      <c r="G155">
        <v>116.00466156005859</v>
      </c>
      <c r="H155">
        <v>46.089542388916023</v>
      </c>
      <c r="I155">
        <v>267.79513549804688</v>
      </c>
      <c r="J155">
        <v>131.57037353515619</v>
      </c>
      <c r="K155">
        <v>308.92999267578119</v>
      </c>
      <c r="L155">
        <v>38.326919555664063</v>
      </c>
      <c r="M155">
        <v>112.50620269775391</v>
      </c>
      <c r="N155">
        <v>103.7891540527344</v>
      </c>
      <c r="O155">
        <v>18.005752563476559</v>
      </c>
      <c r="P155">
        <v>15.667332649230961</v>
      </c>
      <c r="Q155">
        <v>231.7213134765625</v>
      </c>
      <c r="R155">
        <v>173.2924499511719</v>
      </c>
      <c r="S155">
        <v>43.248855590820313</v>
      </c>
      <c r="T155">
        <v>33.310962677001953</v>
      </c>
    </row>
    <row r="156" spans="1:20" x14ac:dyDescent="0.35">
      <c r="A156" s="1">
        <v>43689</v>
      </c>
      <c r="B156">
        <v>48.62030029296875</v>
      </c>
      <c r="C156">
        <v>89.246002197265625</v>
      </c>
      <c r="D156">
        <v>37.893936157226563</v>
      </c>
      <c r="E156">
        <v>134.503173828125</v>
      </c>
      <c r="F156">
        <v>58.724998474121087</v>
      </c>
      <c r="G156">
        <v>115.90805816650391</v>
      </c>
      <c r="H156">
        <v>45.899734497070313</v>
      </c>
      <c r="I156">
        <v>262.97393798828119</v>
      </c>
      <c r="J156">
        <v>129.73591613769531</v>
      </c>
      <c r="K156">
        <v>310.82998657226563</v>
      </c>
      <c r="L156">
        <v>37.648281097412109</v>
      </c>
      <c r="M156">
        <v>112.28749847412109</v>
      </c>
      <c r="N156">
        <v>103.12257385253911</v>
      </c>
      <c r="O156">
        <v>17.9744758605957</v>
      </c>
      <c r="P156">
        <v>15.26733303070068</v>
      </c>
      <c r="Q156">
        <v>226.66059875488281</v>
      </c>
      <c r="R156">
        <v>170.6695556640625</v>
      </c>
      <c r="S156">
        <v>43.179073333740227</v>
      </c>
      <c r="T156">
        <v>32.671333312988281</v>
      </c>
    </row>
    <row r="157" spans="1:20" x14ac:dyDescent="0.35">
      <c r="A157" s="1">
        <v>43690</v>
      </c>
      <c r="B157">
        <v>50.679298400878913</v>
      </c>
      <c r="C157">
        <v>91.217002868652344</v>
      </c>
      <c r="D157">
        <v>38.786396026611328</v>
      </c>
      <c r="E157">
        <v>135.7515869140625</v>
      </c>
      <c r="F157">
        <v>59.836498260498047</v>
      </c>
      <c r="G157">
        <v>117.2170944213867</v>
      </c>
      <c r="H157">
        <v>46.158565521240227</v>
      </c>
      <c r="I157">
        <v>267.38604736328119</v>
      </c>
      <c r="J157">
        <v>132.42066955566409</v>
      </c>
      <c r="K157">
        <v>312.27999877929688</v>
      </c>
      <c r="L157">
        <v>38.791770935058587</v>
      </c>
      <c r="M157">
        <v>113.66973876953119</v>
      </c>
      <c r="N157">
        <v>104.2068786621094</v>
      </c>
      <c r="O157">
        <v>18.172565460205082</v>
      </c>
      <c r="P157">
        <v>15.666666984558111</v>
      </c>
      <c r="Q157">
        <v>232.27117919921881</v>
      </c>
      <c r="R157">
        <v>172.8665771484375</v>
      </c>
      <c r="S157">
        <v>43.706310272216797</v>
      </c>
      <c r="T157">
        <v>33.351333618164063</v>
      </c>
    </row>
    <row r="158" spans="1:20" x14ac:dyDescent="0.35">
      <c r="A158" s="1">
        <v>43691</v>
      </c>
      <c r="B158">
        <v>49.170825958251953</v>
      </c>
      <c r="C158">
        <v>88.148002624511719</v>
      </c>
      <c r="D158">
        <v>37.813613891601563</v>
      </c>
      <c r="E158">
        <v>131.62980651855469</v>
      </c>
      <c r="F158">
        <v>58.212501525878913</v>
      </c>
      <c r="G158">
        <v>114.4408721923828</v>
      </c>
      <c r="H158">
        <v>45.718547821044922</v>
      </c>
      <c r="I158">
        <v>260.19802856445313</v>
      </c>
      <c r="J158">
        <v>128.4328918457031</v>
      </c>
      <c r="K158">
        <v>299.1099853515625</v>
      </c>
      <c r="L158">
        <v>37.305233001708977</v>
      </c>
      <c r="M158">
        <v>112.9611129760742</v>
      </c>
      <c r="N158">
        <v>102.90927886962891</v>
      </c>
      <c r="O158">
        <v>17.77116775512695</v>
      </c>
      <c r="P158">
        <v>14.64133262634277</v>
      </c>
      <c r="Q158">
        <v>226.66059875488281</v>
      </c>
      <c r="R158">
        <v>167.93060302734381</v>
      </c>
      <c r="S158">
        <v>43.20233154296875</v>
      </c>
      <c r="T158">
        <v>32.975631713867188</v>
      </c>
    </row>
    <row r="159" spans="1:20" x14ac:dyDescent="0.35">
      <c r="A159" s="1">
        <v>43692</v>
      </c>
      <c r="B159">
        <v>48.925884246826172</v>
      </c>
      <c r="C159">
        <v>88.805999755859375</v>
      </c>
      <c r="D159">
        <v>37.795764923095703</v>
      </c>
      <c r="E159">
        <v>132.18467712402341</v>
      </c>
      <c r="F159">
        <v>58.465999603271477</v>
      </c>
      <c r="G159">
        <v>114.6868438720703</v>
      </c>
      <c r="H159">
        <v>46.477794647216797</v>
      </c>
      <c r="I159">
        <v>264.81475830078119</v>
      </c>
      <c r="J159">
        <v>128.14530944824219</v>
      </c>
      <c r="K159">
        <v>295.760009765625</v>
      </c>
      <c r="L159">
        <v>36.982067108154297</v>
      </c>
      <c r="M159">
        <v>114.36090087890619</v>
      </c>
      <c r="N159">
        <v>104.33128356933589</v>
      </c>
      <c r="O159">
        <v>17.901491165161129</v>
      </c>
      <c r="P159">
        <v>14.37600040435791</v>
      </c>
      <c r="Q159">
        <v>227.6391906738281</v>
      </c>
      <c r="R159">
        <v>170.84800720214841</v>
      </c>
      <c r="S159">
        <v>43.65203857421875</v>
      </c>
      <c r="T159">
        <v>34.990806579589837</v>
      </c>
    </row>
    <row r="160" spans="1:20" x14ac:dyDescent="0.35">
      <c r="A160" s="1">
        <v>43693</v>
      </c>
      <c r="B160">
        <v>50.080272674560547</v>
      </c>
      <c r="C160">
        <v>89.628501892089844</v>
      </c>
      <c r="D160">
        <v>38.536514282226563</v>
      </c>
      <c r="E160">
        <v>133.9582214355469</v>
      </c>
      <c r="F160">
        <v>58.960498809814453</v>
      </c>
      <c r="G160">
        <v>115.4072723388672</v>
      </c>
      <c r="H160">
        <v>46.943691253662109</v>
      </c>
      <c r="I160">
        <v>267.22036743164063</v>
      </c>
      <c r="J160">
        <v>130.49385070800781</v>
      </c>
      <c r="K160">
        <v>302.79998779296881</v>
      </c>
      <c r="L160">
        <v>39.664306640625</v>
      </c>
      <c r="M160">
        <v>115.27073669433589</v>
      </c>
      <c r="N160">
        <v>105.9221649169922</v>
      </c>
      <c r="O160">
        <v>18.229913711547852</v>
      </c>
      <c r="P160">
        <v>14.662667274475099</v>
      </c>
      <c r="Q160">
        <v>228.98124694824219</v>
      </c>
      <c r="R160">
        <v>172.74774169921881</v>
      </c>
      <c r="S160">
        <v>43.923416137695313</v>
      </c>
      <c r="T160">
        <v>35.083957672119141</v>
      </c>
    </row>
    <row r="161" spans="1:20" x14ac:dyDescent="0.35">
      <c r="A161" s="1">
        <v>43696</v>
      </c>
      <c r="B161">
        <v>51.013984680175781</v>
      </c>
      <c r="C161">
        <v>90.805999755859375</v>
      </c>
      <c r="D161">
        <v>39.268333435058587</v>
      </c>
      <c r="E161">
        <v>134.0473937988281</v>
      </c>
      <c r="F161">
        <v>60.021999359130859</v>
      </c>
      <c r="G161">
        <v>116.1891632080078</v>
      </c>
      <c r="H161">
        <v>47.185260772705078</v>
      </c>
      <c r="I161">
        <v>270.8338623046875</v>
      </c>
      <c r="J161">
        <v>132.6794738769531</v>
      </c>
      <c r="K161">
        <v>309.3800048828125</v>
      </c>
      <c r="L161">
        <v>42.453437805175781</v>
      </c>
      <c r="M161">
        <v>115.979377746582</v>
      </c>
      <c r="N161">
        <v>106.8642578125</v>
      </c>
      <c r="O161">
        <v>18.443645477294918</v>
      </c>
      <c r="P161">
        <v>15.121999740600589</v>
      </c>
      <c r="Q161">
        <v>228.0679016113281</v>
      </c>
      <c r="R161">
        <v>174.2112731933594</v>
      </c>
      <c r="S161">
        <v>44.194778442382813</v>
      </c>
      <c r="T161">
        <v>35.338581085205078</v>
      </c>
    </row>
    <row r="162" spans="1:20" x14ac:dyDescent="0.35">
      <c r="A162" s="1">
        <v>43697</v>
      </c>
      <c r="B162">
        <v>51.016407012939453</v>
      </c>
      <c r="C162">
        <v>90.069000244140625</v>
      </c>
      <c r="D162">
        <v>39.214775085449219</v>
      </c>
      <c r="E162">
        <v>133.88887023925781</v>
      </c>
      <c r="F162">
        <v>59.176498413085938</v>
      </c>
      <c r="G162">
        <v>114.7395706176758</v>
      </c>
      <c r="H162">
        <v>46.486423492431641</v>
      </c>
      <c r="I162">
        <v>269.83074951171881</v>
      </c>
      <c r="J162">
        <v>131.57708740234381</v>
      </c>
      <c r="K162">
        <v>298.989990234375</v>
      </c>
      <c r="L162">
        <v>41.730049133300781</v>
      </c>
      <c r="M162">
        <v>115.533203125</v>
      </c>
      <c r="N162">
        <v>105.67331695556641</v>
      </c>
      <c r="O162">
        <v>18.235124588012699</v>
      </c>
      <c r="P162">
        <v>15.057332992553709</v>
      </c>
      <c r="Q162">
        <v>223.8273010253906</v>
      </c>
      <c r="R162">
        <v>173.7266845703125</v>
      </c>
      <c r="S162">
        <v>43.628780364990227</v>
      </c>
      <c r="T162">
        <v>34.792079925537109</v>
      </c>
    </row>
    <row r="163" spans="1:20" x14ac:dyDescent="0.35">
      <c r="A163" s="1">
        <v>43698</v>
      </c>
      <c r="B163">
        <v>51.569355010986328</v>
      </c>
      <c r="C163">
        <v>91.177001953125</v>
      </c>
      <c r="D163">
        <v>39.366508483886719</v>
      </c>
      <c r="E163">
        <v>134.5130615234375</v>
      </c>
      <c r="F163">
        <v>59.578998565673828</v>
      </c>
      <c r="G163">
        <v>115.556640625</v>
      </c>
      <c r="H163">
        <v>46.676231384277337</v>
      </c>
      <c r="I163">
        <v>274.67141723632813</v>
      </c>
      <c r="J163">
        <v>133.04376220703119</v>
      </c>
      <c r="K163">
        <v>297.80999755859381</v>
      </c>
      <c r="L163">
        <v>42.565303802490227</v>
      </c>
      <c r="M163">
        <v>115.7781524658203</v>
      </c>
      <c r="N163">
        <v>105.93996429443359</v>
      </c>
      <c r="O163">
        <v>18.32895660400391</v>
      </c>
      <c r="P163">
        <v>14.722000122070311</v>
      </c>
      <c r="Q163">
        <v>224.0044250488281</v>
      </c>
      <c r="R163">
        <v>175.3743896484375</v>
      </c>
      <c r="S163">
        <v>43.876888275146477</v>
      </c>
      <c r="T163">
        <v>34.782768249511719</v>
      </c>
    </row>
    <row r="164" spans="1:20" x14ac:dyDescent="0.35">
      <c r="A164" s="1">
        <v>43699</v>
      </c>
      <c r="B164">
        <v>51.525699615478523</v>
      </c>
      <c r="C164">
        <v>90.233001708984375</v>
      </c>
      <c r="D164">
        <v>39.063068389892578</v>
      </c>
      <c r="E164">
        <v>134.83013916015619</v>
      </c>
      <c r="F164">
        <v>59.576000213623047</v>
      </c>
      <c r="G164">
        <v>115.3282012939453</v>
      </c>
      <c r="H164">
        <v>47.012722015380859</v>
      </c>
      <c r="I164">
        <v>273.463623046875</v>
      </c>
      <c r="J164">
        <v>132.07548522949219</v>
      </c>
      <c r="K164">
        <v>296.92999267578119</v>
      </c>
      <c r="L164">
        <v>42.627445220947273</v>
      </c>
      <c r="M164">
        <v>116.0580978393555</v>
      </c>
      <c r="N164">
        <v>106.13548278808589</v>
      </c>
      <c r="O164">
        <v>18.448856353759769</v>
      </c>
      <c r="P164">
        <v>14.810000419616699</v>
      </c>
      <c r="Q164">
        <v>217.09837341308591</v>
      </c>
      <c r="R164">
        <v>174.55047607421881</v>
      </c>
      <c r="S164">
        <v>44.024200439453118</v>
      </c>
      <c r="T164">
        <v>34.748607635498047</v>
      </c>
    </row>
    <row r="165" spans="1:20" x14ac:dyDescent="0.35">
      <c r="A165" s="1">
        <v>43700</v>
      </c>
      <c r="B165">
        <v>49.144149780273438</v>
      </c>
      <c r="C165">
        <v>87.481002807617188</v>
      </c>
      <c r="D165">
        <v>37.867168426513672</v>
      </c>
      <c r="E165">
        <v>130.46064758300781</v>
      </c>
      <c r="F165">
        <v>57.679000854492188</v>
      </c>
      <c r="G165">
        <v>112.2181091308594</v>
      </c>
      <c r="H165">
        <v>46.365627288818359</v>
      </c>
      <c r="I165">
        <v>264.81475830078119</v>
      </c>
      <c r="J165">
        <v>127.8673095703125</v>
      </c>
      <c r="K165">
        <v>291.44000244140619</v>
      </c>
      <c r="L165">
        <v>40.380237579345703</v>
      </c>
      <c r="M165">
        <v>113.9672164916992</v>
      </c>
      <c r="N165">
        <v>104.26906585693359</v>
      </c>
      <c r="O165">
        <v>18.151718139648441</v>
      </c>
      <c r="P165">
        <v>14.09333324432373</v>
      </c>
      <c r="Q165">
        <v>214.973388671875</v>
      </c>
      <c r="R165">
        <v>169.83998107910159</v>
      </c>
      <c r="S165">
        <v>43.357398986816413</v>
      </c>
      <c r="T165">
        <v>34.413257598876953</v>
      </c>
    </row>
    <row r="166" spans="1:20" x14ac:dyDescent="0.35">
      <c r="A166" s="1">
        <v>43703</v>
      </c>
      <c r="B166">
        <v>50.077854156494141</v>
      </c>
      <c r="C166">
        <v>88.443496704101563</v>
      </c>
      <c r="D166">
        <v>38.688228607177727</v>
      </c>
      <c r="E166">
        <v>133.37364196777341</v>
      </c>
      <c r="F166">
        <v>58.558998107910163</v>
      </c>
      <c r="G166">
        <v>113.12095642089839</v>
      </c>
      <c r="H166">
        <v>47.055854797363281</v>
      </c>
      <c r="I166">
        <v>269.236572265625</v>
      </c>
      <c r="J166">
        <v>129.84197998046881</v>
      </c>
      <c r="K166">
        <v>294.98001098632813</v>
      </c>
      <c r="L166">
        <v>41.128471374511719</v>
      </c>
      <c r="M166">
        <v>117.0029602050781</v>
      </c>
      <c r="N166">
        <v>106.0466003417969</v>
      </c>
      <c r="O166">
        <v>18.20905685424805</v>
      </c>
      <c r="P166">
        <v>14.333333015441889</v>
      </c>
      <c r="Q166">
        <v>215.3648376464844</v>
      </c>
      <c r="R166">
        <v>172.12739562988281</v>
      </c>
      <c r="S166">
        <v>43.969928741455078</v>
      </c>
      <c r="T166">
        <v>34.773448944091797</v>
      </c>
    </row>
    <row r="167" spans="1:20" x14ac:dyDescent="0.35">
      <c r="A167" s="1">
        <v>43704</v>
      </c>
      <c r="B167">
        <v>49.512786865234382</v>
      </c>
      <c r="C167">
        <v>88.091499328613281</v>
      </c>
      <c r="D167">
        <v>38.911346435546882</v>
      </c>
      <c r="E167">
        <v>133.25474548339841</v>
      </c>
      <c r="F167">
        <v>58.541000366210938</v>
      </c>
      <c r="G167">
        <v>114.74961853027339</v>
      </c>
      <c r="H167">
        <v>47.211151123046882</v>
      </c>
      <c r="I167">
        <v>269.441162109375</v>
      </c>
      <c r="J167">
        <v>130.11997985839841</v>
      </c>
      <c r="K167">
        <v>291.02999877929688</v>
      </c>
      <c r="L167">
        <v>40.221145629882813</v>
      </c>
      <c r="M167">
        <v>117.89528656005859</v>
      </c>
      <c r="N167">
        <v>107.1397705078125</v>
      </c>
      <c r="O167">
        <v>18.09958457946777</v>
      </c>
      <c r="P167">
        <v>14.272000312805179</v>
      </c>
      <c r="Q167">
        <v>207.76911926269531</v>
      </c>
      <c r="R167">
        <v>172.89312744140619</v>
      </c>
      <c r="S167">
        <v>44.3343505859375</v>
      </c>
      <c r="T167">
        <v>34.906974792480469</v>
      </c>
    </row>
    <row r="168" spans="1:20" x14ac:dyDescent="0.35">
      <c r="A168" s="1">
        <v>43705</v>
      </c>
      <c r="B168">
        <v>49.845027923583977</v>
      </c>
      <c r="C168">
        <v>88.212501525878906</v>
      </c>
      <c r="D168">
        <v>39.063068389892578</v>
      </c>
      <c r="E168">
        <v>135.29582214355469</v>
      </c>
      <c r="F168">
        <v>58.6875</v>
      </c>
      <c r="G168">
        <v>113.8998565673828</v>
      </c>
      <c r="H168">
        <v>47.547637939453118</v>
      </c>
      <c r="I168">
        <v>270.99945068359381</v>
      </c>
      <c r="J168">
        <v>129.9474792480469</v>
      </c>
      <c r="K168">
        <v>291.76998901367188</v>
      </c>
      <c r="L168">
        <v>40.116634368896477</v>
      </c>
      <c r="M168">
        <v>118.271484375</v>
      </c>
      <c r="N168">
        <v>107.8952102661133</v>
      </c>
      <c r="O168">
        <v>18.224702835083011</v>
      </c>
      <c r="P168">
        <v>14.37266731262207</v>
      </c>
      <c r="Q168">
        <v>211.88848876953119</v>
      </c>
      <c r="R168">
        <v>173.1741638183594</v>
      </c>
      <c r="S168">
        <v>44.931358337402337</v>
      </c>
      <c r="T168">
        <v>35.0001220703125</v>
      </c>
    </row>
    <row r="169" spans="1:20" x14ac:dyDescent="0.35">
      <c r="A169" s="1">
        <v>43706</v>
      </c>
      <c r="B169">
        <v>50.689002990722663</v>
      </c>
      <c r="C169">
        <v>89.319999694824219</v>
      </c>
      <c r="D169">
        <v>39.420040130615227</v>
      </c>
      <c r="E169">
        <v>136.573974609375</v>
      </c>
      <c r="F169">
        <v>59.712001800537109</v>
      </c>
      <c r="G169">
        <v>113.5104064941406</v>
      </c>
      <c r="H169">
        <v>47.495864868164063</v>
      </c>
      <c r="I169">
        <v>274.05776977539063</v>
      </c>
      <c r="J169">
        <v>132.4014892578125</v>
      </c>
      <c r="K169">
        <v>296.77999877929688</v>
      </c>
      <c r="L169">
        <v>41.554882049560547</v>
      </c>
      <c r="M169">
        <v>118.9976272583008</v>
      </c>
      <c r="N169">
        <v>107.6996765136719</v>
      </c>
      <c r="O169">
        <v>18.323745727539059</v>
      </c>
      <c r="P169">
        <v>14.780667304992679</v>
      </c>
      <c r="Q169">
        <v>214.93611145019531</v>
      </c>
      <c r="R169">
        <v>175.59722900390619</v>
      </c>
      <c r="S169">
        <v>44.923614501953118</v>
      </c>
      <c r="T169">
        <v>35.422405242919922</v>
      </c>
    </row>
    <row r="170" spans="1:20" x14ac:dyDescent="0.35">
      <c r="A170" s="1">
        <v>43707</v>
      </c>
      <c r="B170">
        <v>50.623531341552727</v>
      </c>
      <c r="C170">
        <v>88.814498901367188</v>
      </c>
      <c r="D170">
        <v>39.500362396240227</v>
      </c>
      <c r="E170">
        <v>135.9992980957031</v>
      </c>
      <c r="F170">
        <v>59.526500701904297</v>
      </c>
      <c r="G170">
        <v>113.6166305541992</v>
      </c>
      <c r="H170">
        <v>47.48724365234375</v>
      </c>
      <c r="I170">
        <v>274.04803466796881</v>
      </c>
      <c r="J170">
        <v>132.15223693847659</v>
      </c>
      <c r="K170">
        <v>293.75</v>
      </c>
      <c r="L170">
        <v>41.681785583496087</v>
      </c>
      <c r="M170">
        <v>119.6187438964844</v>
      </c>
      <c r="N170">
        <v>106.8553771972656</v>
      </c>
      <c r="O170">
        <v>18.3810920715332</v>
      </c>
      <c r="P170">
        <v>15.040666580200201</v>
      </c>
      <c r="Q170">
        <v>218.08622741699219</v>
      </c>
      <c r="R170">
        <v>175.25807189941409</v>
      </c>
      <c r="S170">
        <v>45.094181060791023</v>
      </c>
      <c r="T170">
        <v>35.478294372558587</v>
      </c>
    </row>
    <row r="171" spans="1:20" x14ac:dyDescent="0.35">
      <c r="A171" s="1">
        <v>43711</v>
      </c>
      <c r="B171">
        <v>49.886264801025391</v>
      </c>
      <c r="C171">
        <v>89.491996765136719</v>
      </c>
      <c r="D171">
        <v>39.161239624023438</v>
      </c>
      <c r="E171">
        <v>135.0580139160156</v>
      </c>
      <c r="F171">
        <v>58.477500915527337</v>
      </c>
      <c r="G171">
        <v>113.952995300293</v>
      </c>
      <c r="H171">
        <v>47.711563110351563</v>
      </c>
      <c r="I171">
        <v>272.82073974609381</v>
      </c>
      <c r="J171">
        <v>130.4075927734375</v>
      </c>
      <c r="K171">
        <v>289.29000854492188</v>
      </c>
      <c r="L171">
        <v>40.850681304931641</v>
      </c>
      <c r="M171">
        <v>120.25738525390619</v>
      </c>
      <c r="N171">
        <v>107.8596649169922</v>
      </c>
      <c r="O171">
        <v>18.443645477294918</v>
      </c>
      <c r="P171">
        <v>15.00066661834717</v>
      </c>
      <c r="Q171">
        <v>214.93611145019531</v>
      </c>
      <c r="R171">
        <v>173.68785095214841</v>
      </c>
      <c r="S171">
        <v>45.001144409179688</v>
      </c>
      <c r="T171">
        <v>35.596286773681641</v>
      </c>
    </row>
    <row r="172" spans="1:20" x14ac:dyDescent="0.35">
      <c r="A172" s="1">
        <v>43712</v>
      </c>
      <c r="B172">
        <v>50.732646942138672</v>
      </c>
      <c r="C172">
        <v>90.030998229980469</v>
      </c>
      <c r="D172">
        <v>40.6248779296875</v>
      </c>
      <c r="E172">
        <v>136.62351989746091</v>
      </c>
      <c r="F172">
        <v>59.113498687744141</v>
      </c>
      <c r="G172">
        <v>114.0592041015625</v>
      </c>
      <c r="H172">
        <v>48.117076873779297</v>
      </c>
      <c r="I172">
        <v>278.65493774414063</v>
      </c>
      <c r="J172">
        <v>131.93177795410159</v>
      </c>
      <c r="K172">
        <v>291.51998901367188</v>
      </c>
      <c r="L172">
        <v>41.992816925048828</v>
      </c>
      <c r="M172">
        <v>121.73590087890619</v>
      </c>
      <c r="N172">
        <v>109.50384521484381</v>
      </c>
      <c r="O172">
        <v>18.620889663696289</v>
      </c>
      <c r="P172">
        <v>14.71199989318848</v>
      </c>
      <c r="Q172">
        <v>211.3106689453125</v>
      </c>
      <c r="R172">
        <v>176.17884826660159</v>
      </c>
      <c r="S172">
        <v>45.109691619873047</v>
      </c>
      <c r="T172">
        <v>35.990631103515618</v>
      </c>
    </row>
    <row r="173" spans="1:20" x14ac:dyDescent="0.35">
      <c r="A173" s="1">
        <v>43713</v>
      </c>
      <c r="B173">
        <v>51.724555969238281</v>
      </c>
      <c r="C173">
        <v>92.036003112792969</v>
      </c>
      <c r="D173">
        <v>41.419162750244141</v>
      </c>
      <c r="E173">
        <v>137.5647888183594</v>
      </c>
      <c r="F173">
        <v>60.609500885009773</v>
      </c>
      <c r="G173">
        <v>113.8113555908203</v>
      </c>
      <c r="H173">
        <v>47.556262969970703</v>
      </c>
      <c r="I173">
        <v>284.4793701171875</v>
      </c>
      <c r="J173">
        <v>134.25157165527341</v>
      </c>
      <c r="K173">
        <v>293.25</v>
      </c>
      <c r="L173">
        <v>44.724994659423828</v>
      </c>
      <c r="M173">
        <v>119.7847213745117</v>
      </c>
      <c r="N173">
        <v>109.1039123535156</v>
      </c>
      <c r="O173">
        <v>18.709505081176761</v>
      </c>
      <c r="P173">
        <v>15.305333137512211</v>
      </c>
      <c r="Q173">
        <v>213.97618103027341</v>
      </c>
      <c r="R173">
        <v>179.04777526855469</v>
      </c>
      <c r="S173">
        <v>45.427589416503913</v>
      </c>
      <c r="T173">
        <v>35.844696044921882</v>
      </c>
    </row>
    <row r="174" spans="1:20" x14ac:dyDescent="0.35">
      <c r="A174" s="1">
        <v>43714</v>
      </c>
      <c r="B174">
        <v>51.719703674316413</v>
      </c>
      <c r="C174">
        <v>91.675498962402344</v>
      </c>
      <c r="D174">
        <v>41.365615844726563</v>
      </c>
      <c r="E174">
        <v>138.2682800292969</v>
      </c>
      <c r="F174">
        <v>60.316001892089837</v>
      </c>
      <c r="G174">
        <v>113.48387145996089</v>
      </c>
      <c r="H174">
        <v>47.651165008544922</v>
      </c>
      <c r="I174">
        <v>283.79754638671881</v>
      </c>
      <c r="J174">
        <v>133.3409118652344</v>
      </c>
      <c r="K174">
        <v>290.17001342773438</v>
      </c>
      <c r="L174">
        <v>44.453762054443359</v>
      </c>
      <c r="M174">
        <v>121.00917053222661</v>
      </c>
      <c r="N174">
        <v>109.2016906738281</v>
      </c>
      <c r="O174">
        <v>18.897176742553711</v>
      </c>
      <c r="P174">
        <v>15.163332939147949</v>
      </c>
      <c r="Q174">
        <v>213.4263000488281</v>
      </c>
      <c r="R174">
        <v>180.0267028808594</v>
      </c>
      <c r="S174">
        <v>45.792007446289063</v>
      </c>
      <c r="T174">
        <v>35.624237060546882</v>
      </c>
    </row>
    <row r="175" spans="1:20" x14ac:dyDescent="0.35">
      <c r="A175" s="1">
        <v>43717</v>
      </c>
      <c r="B175">
        <v>51.940406799316413</v>
      </c>
      <c r="C175">
        <v>91.567497253417969</v>
      </c>
      <c r="D175">
        <v>41.428081512451172</v>
      </c>
      <c r="E175">
        <v>137.55488586425781</v>
      </c>
      <c r="F175">
        <v>60.263500213623047</v>
      </c>
      <c r="G175">
        <v>112.36859130859381</v>
      </c>
      <c r="H175">
        <v>47.038597106933587</v>
      </c>
      <c r="I175">
        <v>275.9862060546875</v>
      </c>
      <c r="J175">
        <v>131.8263244628906</v>
      </c>
      <c r="K175">
        <v>294.33999633789063</v>
      </c>
      <c r="L175">
        <v>44.914112091064453</v>
      </c>
      <c r="M175">
        <v>120.1546936035156</v>
      </c>
      <c r="N175">
        <v>108.5795516967773</v>
      </c>
      <c r="O175">
        <v>19.178680419921879</v>
      </c>
      <c r="P175">
        <v>15.45266723632812</v>
      </c>
      <c r="Q175">
        <v>214.99200439453119</v>
      </c>
      <c r="R175">
        <v>175.96559143066409</v>
      </c>
      <c r="S175">
        <v>45.481853485107422</v>
      </c>
      <c r="T175">
        <v>36.121051788330078</v>
      </c>
    </row>
    <row r="176" spans="1:20" x14ac:dyDescent="0.35">
      <c r="A176" s="1">
        <v>43718</v>
      </c>
      <c r="B176">
        <v>52.553974151611328</v>
      </c>
      <c r="C176">
        <v>91.027496337890625</v>
      </c>
      <c r="D176">
        <v>41.454860687255859</v>
      </c>
      <c r="E176">
        <v>134.54280090332031</v>
      </c>
      <c r="F176">
        <v>60.284999847412109</v>
      </c>
      <c r="G176">
        <v>114.6699523925781</v>
      </c>
      <c r="H176">
        <v>46.935073852539063</v>
      </c>
      <c r="I176">
        <v>265.2432861328125</v>
      </c>
      <c r="J176">
        <v>130.44593811035159</v>
      </c>
      <c r="K176">
        <v>287.989990234375</v>
      </c>
      <c r="L176">
        <v>45.580966949462891</v>
      </c>
      <c r="M176">
        <v>119.6790237426758</v>
      </c>
      <c r="N176">
        <v>106.544303894043</v>
      </c>
      <c r="O176">
        <v>19.590509414672852</v>
      </c>
      <c r="P176">
        <v>15.70266723632812</v>
      </c>
      <c r="Q176">
        <v>216.6510009765625</v>
      </c>
      <c r="R176">
        <v>170.925537109375</v>
      </c>
      <c r="S176">
        <v>46.295967102050781</v>
      </c>
      <c r="T176">
        <v>36.034107208251953</v>
      </c>
    </row>
    <row r="177" spans="1:20" x14ac:dyDescent="0.35">
      <c r="A177" s="1">
        <v>43719</v>
      </c>
      <c r="B177">
        <v>54.224925994873047</v>
      </c>
      <c r="C177">
        <v>91.149497985839844</v>
      </c>
      <c r="D177">
        <v>41.410236358642578</v>
      </c>
      <c r="E177">
        <v>134.93913269042969</v>
      </c>
      <c r="F177">
        <v>61</v>
      </c>
      <c r="G177">
        <v>116.103874206543</v>
      </c>
      <c r="H177">
        <v>47.254287719726563</v>
      </c>
      <c r="I177">
        <v>262.92523193359381</v>
      </c>
      <c r="J177">
        <v>130.48426818847659</v>
      </c>
      <c r="K177">
        <v>288.26998901367188</v>
      </c>
      <c r="L177">
        <v>45.867130279541023</v>
      </c>
      <c r="M177">
        <v>120.11948394775391</v>
      </c>
      <c r="N177">
        <v>107.77968597412109</v>
      </c>
      <c r="O177">
        <v>20.195217132568359</v>
      </c>
      <c r="P177">
        <v>16.473333358764648</v>
      </c>
      <c r="Q177">
        <v>218.28196716308591</v>
      </c>
      <c r="R177">
        <v>169.59765625</v>
      </c>
      <c r="S177">
        <v>46.621612548828118</v>
      </c>
      <c r="T177">
        <v>36.024784088134773</v>
      </c>
    </row>
    <row r="178" spans="1:20" x14ac:dyDescent="0.35">
      <c r="A178" s="1">
        <v>43720</v>
      </c>
      <c r="B178">
        <v>54.103679656982422</v>
      </c>
      <c r="C178">
        <v>92.177497863769531</v>
      </c>
      <c r="D178">
        <v>41.9189453125</v>
      </c>
      <c r="E178">
        <v>136.2370910644531</v>
      </c>
      <c r="F178">
        <v>61.748500823974609</v>
      </c>
      <c r="G178">
        <v>115.448860168457</v>
      </c>
      <c r="H178">
        <v>47.547637939453118</v>
      </c>
      <c r="I178">
        <v>269.20736694335938</v>
      </c>
      <c r="J178">
        <v>131.8263244628906</v>
      </c>
      <c r="K178">
        <v>288.8599853515625</v>
      </c>
      <c r="L178">
        <v>45.852207183837891</v>
      </c>
      <c r="M178">
        <v>120.9386672973633</v>
      </c>
      <c r="N178">
        <v>109.11281585693359</v>
      </c>
      <c r="O178">
        <v>20.007549285888668</v>
      </c>
      <c r="P178">
        <v>16.39133262634277</v>
      </c>
      <c r="Q178">
        <v>214.4515075683594</v>
      </c>
      <c r="R178">
        <v>172.50541687011719</v>
      </c>
      <c r="S178">
        <v>46.854217529296882</v>
      </c>
      <c r="T178">
        <v>36.304237365722663</v>
      </c>
    </row>
    <row r="179" spans="1:20" x14ac:dyDescent="0.35">
      <c r="A179" s="1">
        <v>43721</v>
      </c>
      <c r="B179">
        <v>53.0511474609375</v>
      </c>
      <c r="C179">
        <v>91.967002868652344</v>
      </c>
      <c r="D179">
        <v>41.838619232177727</v>
      </c>
      <c r="E179">
        <v>136.7523193359375</v>
      </c>
      <c r="F179">
        <v>62.001499176025391</v>
      </c>
      <c r="G179">
        <v>115.7586669921875</v>
      </c>
      <c r="H179">
        <v>47.156551361083977</v>
      </c>
      <c r="I179">
        <v>269.12948608398438</v>
      </c>
      <c r="J179">
        <v>131.63458251953119</v>
      </c>
      <c r="K179">
        <v>294.14999389648438</v>
      </c>
      <c r="L179">
        <v>45.272418975830078</v>
      </c>
      <c r="M179">
        <v>120.1899032592773</v>
      </c>
      <c r="N179">
        <v>108.5351028442383</v>
      </c>
      <c r="O179">
        <v>19.762538909912109</v>
      </c>
      <c r="P179">
        <v>16.34666633605957</v>
      </c>
      <c r="Q179">
        <v>218.7494812011719</v>
      </c>
      <c r="R179">
        <v>171.81721496582031</v>
      </c>
      <c r="S179">
        <v>46.489810943603523</v>
      </c>
      <c r="T179">
        <v>36.462593078613281</v>
      </c>
    </row>
    <row r="180" spans="1:20" x14ac:dyDescent="0.35">
      <c r="A180" s="1">
        <v>43724</v>
      </c>
      <c r="B180">
        <v>53.330032348632813</v>
      </c>
      <c r="C180">
        <v>90.391998291015625</v>
      </c>
      <c r="D180">
        <v>41.294223785400391</v>
      </c>
      <c r="E180">
        <v>134.55271911621091</v>
      </c>
      <c r="F180">
        <v>61.581501007080078</v>
      </c>
      <c r="G180">
        <v>114.6610946655273</v>
      </c>
      <c r="H180">
        <v>46.895820617675781</v>
      </c>
      <c r="I180">
        <v>266.94769287109381</v>
      </c>
      <c r="J180">
        <v>130.68559265136719</v>
      </c>
      <c r="K180">
        <v>294.29000854492188</v>
      </c>
      <c r="L180">
        <v>44.841945648193359</v>
      </c>
      <c r="M180">
        <v>118.8157196044922</v>
      </c>
      <c r="N180">
        <v>106.4287414550781</v>
      </c>
      <c r="O180">
        <v>19.44975662231445</v>
      </c>
      <c r="P180">
        <v>16.187332153320309</v>
      </c>
      <c r="Q180">
        <v>219.517333984375</v>
      </c>
      <c r="R180">
        <v>170.69294738769531</v>
      </c>
      <c r="S180">
        <v>46.133148193359382</v>
      </c>
      <c r="T180">
        <v>35.88507080078125</v>
      </c>
    </row>
    <row r="181" spans="1:20" x14ac:dyDescent="0.35">
      <c r="A181" s="1">
        <v>43725</v>
      </c>
      <c r="B181">
        <v>53.524063110351563</v>
      </c>
      <c r="C181">
        <v>91.12750244140625</v>
      </c>
      <c r="D181">
        <v>41.651199340820313</v>
      </c>
      <c r="E181">
        <v>135.0580139160156</v>
      </c>
      <c r="F181">
        <v>61.493999481201172</v>
      </c>
      <c r="G181">
        <v>114.7761764526367</v>
      </c>
      <c r="H181">
        <v>47.139167785644531</v>
      </c>
      <c r="I181">
        <v>269.06118774414063</v>
      </c>
      <c r="J181">
        <v>131.7016906738281</v>
      </c>
      <c r="K181">
        <v>298.60000610351563</v>
      </c>
      <c r="L181">
        <v>45.055931091308587</v>
      </c>
      <c r="M181">
        <v>119.53806304931641</v>
      </c>
      <c r="N181">
        <v>107.68190765380859</v>
      </c>
      <c r="O181">
        <v>19.371561050415039</v>
      </c>
      <c r="P181">
        <v>16.319332122802731</v>
      </c>
      <c r="Q181">
        <v>217.72886657714841</v>
      </c>
      <c r="R181">
        <v>171.0224304199219</v>
      </c>
      <c r="S181">
        <v>46.420024871826172</v>
      </c>
      <c r="T181">
        <v>36.176933288574219</v>
      </c>
    </row>
    <row r="182" spans="1:20" x14ac:dyDescent="0.35">
      <c r="A182" s="1">
        <v>43726</v>
      </c>
      <c r="B182">
        <v>54.026073455810547</v>
      </c>
      <c r="C182">
        <v>90.873001098632813</v>
      </c>
      <c r="D182">
        <v>41.892169952392578</v>
      </c>
      <c r="E182">
        <v>135.54353332519531</v>
      </c>
      <c r="F182">
        <v>61.632499694824219</v>
      </c>
      <c r="G182">
        <v>115.4311828613281</v>
      </c>
      <c r="H182">
        <v>47.130481719970703</v>
      </c>
      <c r="I182">
        <v>267.94113159179688</v>
      </c>
      <c r="J182">
        <v>132.78492736816409</v>
      </c>
      <c r="K182">
        <v>291.55999755859381</v>
      </c>
      <c r="L182">
        <v>44.784709930419922</v>
      </c>
      <c r="M182">
        <v>119.3618927001953</v>
      </c>
      <c r="N182">
        <v>107.9041061401367</v>
      </c>
      <c r="O182">
        <v>19.163042068481449</v>
      </c>
      <c r="P182">
        <v>16.232667922973629</v>
      </c>
      <c r="Q182">
        <v>215.94035339355469</v>
      </c>
      <c r="R182">
        <v>169.89813232421881</v>
      </c>
      <c r="S182">
        <v>46.466541290283203</v>
      </c>
      <c r="T182">
        <v>36.378757476806641</v>
      </c>
    </row>
    <row r="183" spans="1:20" x14ac:dyDescent="0.35">
      <c r="A183" s="1">
        <v>43727</v>
      </c>
      <c r="B183">
        <v>53.587116241455078</v>
      </c>
      <c r="C183">
        <v>91.074996948242188</v>
      </c>
      <c r="D183">
        <v>41.660125732421882</v>
      </c>
      <c r="E183">
        <v>132.07566833496091</v>
      </c>
      <c r="F183">
        <v>61.9375</v>
      </c>
      <c r="G183">
        <v>115.16562652587891</v>
      </c>
      <c r="H183">
        <v>47.382511138916023</v>
      </c>
      <c r="I183">
        <v>268.7301025390625</v>
      </c>
      <c r="J183">
        <v>135.22932434082031</v>
      </c>
      <c r="K183">
        <v>286.60000610351563</v>
      </c>
      <c r="L183">
        <v>44.028263092041023</v>
      </c>
      <c r="M183">
        <v>119.34426116943359</v>
      </c>
      <c r="N183">
        <v>108.33958435058589</v>
      </c>
      <c r="O183">
        <v>19.366348266601559</v>
      </c>
      <c r="P183">
        <v>16.440000534057621</v>
      </c>
      <c r="Q183">
        <v>218.0378723144531</v>
      </c>
      <c r="R183">
        <v>170.54754638671881</v>
      </c>
      <c r="S183">
        <v>46.505313873291023</v>
      </c>
      <c r="T183">
        <v>36.363231658935547</v>
      </c>
    </row>
    <row r="184" spans="1:20" x14ac:dyDescent="0.35">
      <c r="A184" s="1">
        <v>43728</v>
      </c>
      <c r="B184">
        <v>52.803764343261719</v>
      </c>
      <c r="C184">
        <v>89.708000183105469</v>
      </c>
      <c r="D184">
        <v>41.374542236328118</v>
      </c>
      <c r="E184">
        <v>131.05513000488281</v>
      </c>
      <c r="F184">
        <v>61.492000579833977</v>
      </c>
      <c r="G184">
        <v>116.5287170410156</v>
      </c>
      <c r="H184">
        <v>46.852367401123047</v>
      </c>
      <c r="I184">
        <v>264.11343383789063</v>
      </c>
      <c r="J184">
        <v>133.66680908203119</v>
      </c>
      <c r="K184">
        <v>270.75</v>
      </c>
      <c r="L184">
        <v>42.970737457275391</v>
      </c>
      <c r="M184">
        <v>118.66599273681641</v>
      </c>
      <c r="N184">
        <v>108.6417617797852</v>
      </c>
      <c r="O184">
        <v>19.762538909912109</v>
      </c>
      <c r="P184">
        <v>16.04133224487305</v>
      </c>
      <c r="Q184">
        <v>218.0753173828125</v>
      </c>
      <c r="R184">
        <v>168.70599365234381</v>
      </c>
      <c r="S184">
        <v>46.745674133300781</v>
      </c>
      <c r="T184">
        <v>36.322872161865227</v>
      </c>
    </row>
    <row r="185" spans="1:20" x14ac:dyDescent="0.35">
      <c r="A185" s="1">
        <v>43731</v>
      </c>
      <c r="B185">
        <v>53.043869018554688</v>
      </c>
      <c r="C185">
        <v>89.264999389648438</v>
      </c>
      <c r="D185">
        <v>41.249599456787109</v>
      </c>
      <c r="E185">
        <v>131.24339294433591</v>
      </c>
      <c r="F185">
        <v>61.734500885009773</v>
      </c>
      <c r="G185">
        <v>116.60841369628911</v>
      </c>
      <c r="H185">
        <v>47.052257537841797</v>
      </c>
      <c r="I185">
        <v>266.04193115234381</v>
      </c>
      <c r="J185">
        <v>133.3792419433594</v>
      </c>
      <c r="K185">
        <v>265.92001342773438</v>
      </c>
      <c r="L185">
        <v>43.505718231201172</v>
      </c>
      <c r="M185">
        <v>119.3090515136719</v>
      </c>
      <c r="N185">
        <v>109.5127487182617</v>
      </c>
      <c r="O185">
        <v>19.600931167602539</v>
      </c>
      <c r="P185">
        <v>16.082000732421879</v>
      </c>
      <c r="Q185">
        <v>214.2174072265625</v>
      </c>
      <c r="R185">
        <v>169.52984619140619</v>
      </c>
      <c r="S185">
        <v>46.683639526367188</v>
      </c>
      <c r="T185">
        <v>36.521598815917969</v>
      </c>
    </row>
    <row r="186" spans="1:20" x14ac:dyDescent="0.35">
      <c r="A186" s="1">
        <v>43732</v>
      </c>
      <c r="B186">
        <v>52.791645050048828</v>
      </c>
      <c r="C186">
        <v>87.080497741699219</v>
      </c>
      <c r="D186">
        <v>40.794437408447273</v>
      </c>
      <c r="E186">
        <v>130.75788879394531</v>
      </c>
      <c r="F186">
        <v>60.916500091552727</v>
      </c>
      <c r="G186">
        <v>116.4402236938477</v>
      </c>
      <c r="H186">
        <v>47.191314697265618</v>
      </c>
      <c r="I186">
        <v>264.06475830078119</v>
      </c>
      <c r="J186">
        <v>131.6921081542969</v>
      </c>
      <c r="K186">
        <v>254.5899963378906</v>
      </c>
      <c r="L186">
        <v>42.930912017822273</v>
      </c>
      <c r="M186">
        <v>119.2385711669922</v>
      </c>
      <c r="N186">
        <v>109.85935211181641</v>
      </c>
      <c r="O186">
        <v>19.486249923706051</v>
      </c>
      <c r="P186">
        <v>14.880666732788089</v>
      </c>
      <c r="Q186">
        <v>210.6872253417969</v>
      </c>
      <c r="R186">
        <v>169.113037109375</v>
      </c>
      <c r="S186">
        <v>46.916244506835938</v>
      </c>
      <c r="T186">
        <v>36.763786315917969</v>
      </c>
    </row>
    <row r="187" spans="1:20" x14ac:dyDescent="0.35">
      <c r="A187" s="1">
        <v>43733</v>
      </c>
      <c r="B187">
        <v>53.604084014892578</v>
      </c>
      <c r="C187">
        <v>88.416496276855469</v>
      </c>
      <c r="D187">
        <v>40.901535034179688</v>
      </c>
      <c r="E187">
        <v>131.86759948730469</v>
      </c>
      <c r="F187">
        <v>62.297000885009773</v>
      </c>
      <c r="G187">
        <v>115.9445724487305</v>
      </c>
      <c r="H187">
        <v>47.078330993652337</v>
      </c>
      <c r="I187">
        <v>265.65231323242188</v>
      </c>
      <c r="J187">
        <v>133.5901184082031</v>
      </c>
      <c r="K187">
        <v>264.75</v>
      </c>
      <c r="L187">
        <v>44.349262237548828</v>
      </c>
      <c r="M187">
        <v>119.0007247924805</v>
      </c>
      <c r="N187">
        <v>109.3349914550781</v>
      </c>
      <c r="O187">
        <v>19.486249923706051</v>
      </c>
      <c r="P187">
        <v>15.24666690826416</v>
      </c>
      <c r="Q187">
        <v>208.0372009277344</v>
      </c>
      <c r="R187">
        <v>169.88847351074219</v>
      </c>
      <c r="S187">
        <v>46.73016357421875</v>
      </c>
      <c r="T187">
        <v>36.785530090332031</v>
      </c>
    </row>
    <row r="188" spans="1:20" x14ac:dyDescent="0.35">
      <c r="A188" s="1">
        <v>43734</v>
      </c>
      <c r="B188">
        <v>53.327606201171882</v>
      </c>
      <c r="C188">
        <v>86.991996765136719</v>
      </c>
      <c r="D188">
        <v>40.071548461914063</v>
      </c>
      <c r="E188">
        <v>130.06431579589841</v>
      </c>
      <c r="F188">
        <v>62.114498138427727</v>
      </c>
      <c r="G188">
        <v>114.0503616333008</v>
      </c>
      <c r="H188">
        <v>47.26953125</v>
      </c>
      <c r="I188">
        <v>266.76272583007813</v>
      </c>
      <c r="J188">
        <v>133.7626953125</v>
      </c>
      <c r="K188">
        <v>263.30999755859381</v>
      </c>
      <c r="L188">
        <v>44.127803802490227</v>
      </c>
      <c r="M188">
        <v>119.55567932128911</v>
      </c>
      <c r="N188">
        <v>110.4814987182617</v>
      </c>
      <c r="O188">
        <v>19.486249923706051</v>
      </c>
      <c r="P188">
        <v>16.17066764831543</v>
      </c>
      <c r="Q188">
        <v>201.77278137207031</v>
      </c>
      <c r="R188">
        <v>170.24705505371091</v>
      </c>
      <c r="S188">
        <v>46.861965179443359</v>
      </c>
      <c r="T188">
        <v>36.732738494873047</v>
      </c>
    </row>
    <row r="189" spans="1:20" x14ac:dyDescent="0.35">
      <c r="A189" s="1">
        <v>43735</v>
      </c>
      <c r="B189">
        <v>53.068119049072273</v>
      </c>
      <c r="C189">
        <v>86.272499084472656</v>
      </c>
      <c r="D189">
        <v>39.991226196289063</v>
      </c>
      <c r="E189">
        <v>128.766357421875</v>
      </c>
      <c r="F189">
        <v>61.297500610351563</v>
      </c>
      <c r="G189">
        <v>113.8290634155273</v>
      </c>
      <c r="H189">
        <v>47.200004577636719</v>
      </c>
      <c r="I189">
        <v>262.1265869140625</v>
      </c>
      <c r="J189">
        <v>132.0276184082031</v>
      </c>
      <c r="K189">
        <v>263.07998657226563</v>
      </c>
      <c r="L189">
        <v>42.739322662353523</v>
      </c>
      <c r="M189">
        <v>119.4499893188477</v>
      </c>
      <c r="N189">
        <v>110.7125701904297</v>
      </c>
      <c r="O189">
        <v>19.51231575012207</v>
      </c>
      <c r="P189">
        <v>16.142000198364261</v>
      </c>
      <c r="Q189">
        <v>201.56678771972659</v>
      </c>
      <c r="R189">
        <v>168.6478271484375</v>
      </c>
      <c r="S189">
        <v>46.75341796875</v>
      </c>
      <c r="T189">
        <v>36.779319763183587</v>
      </c>
    </row>
    <row r="190" spans="1:20" x14ac:dyDescent="0.35">
      <c r="A190" s="1">
        <v>43738</v>
      </c>
      <c r="B190">
        <v>54.317089080810547</v>
      </c>
      <c r="C190">
        <v>86.795501708984375</v>
      </c>
      <c r="D190">
        <v>40.232204437255859</v>
      </c>
      <c r="E190">
        <v>129.12306213378909</v>
      </c>
      <c r="F190">
        <v>61.056999206542969</v>
      </c>
      <c r="G190">
        <v>114.5194778442383</v>
      </c>
      <c r="H190">
        <v>47.312980651855469</v>
      </c>
      <c r="I190">
        <v>264.50302124023438</v>
      </c>
      <c r="J190">
        <v>133.2738037109375</v>
      </c>
      <c r="K190">
        <v>267.6199951171875</v>
      </c>
      <c r="L190">
        <v>43.314125061035163</v>
      </c>
      <c r="M190">
        <v>120.7713088989258</v>
      </c>
      <c r="N190">
        <v>110.54368591308589</v>
      </c>
      <c r="O190">
        <v>19.726045608520511</v>
      </c>
      <c r="P190">
        <v>16.058000564575199</v>
      </c>
      <c r="Q190">
        <v>203.4957580566406</v>
      </c>
      <c r="R190">
        <v>166.71900939941409</v>
      </c>
      <c r="S190">
        <v>46.799942016601563</v>
      </c>
      <c r="T190">
        <v>36.850730895996087</v>
      </c>
    </row>
    <row r="191" spans="1:20" x14ac:dyDescent="0.35">
      <c r="A191" s="1">
        <v>43739</v>
      </c>
      <c r="B191">
        <v>54.467456817626953</v>
      </c>
      <c r="C191">
        <v>86.782501220703125</v>
      </c>
      <c r="D191">
        <v>39.918369293212891</v>
      </c>
      <c r="E191">
        <v>128.36012268066409</v>
      </c>
      <c r="F191">
        <v>60.299999237060547</v>
      </c>
      <c r="G191">
        <v>115.05942535400391</v>
      </c>
      <c r="H191">
        <v>47.495498657226563</v>
      </c>
      <c r="I191">
        <v>263.88946533203119</v>
      </c>
      <c r="J191">
        <v>131.39495849609381</v>
      </c>
      <c r="K191">
        <v>269.57998657226563</v>
      </c>
      <c r="L191">
        <v>43.296699523925781</v>
      </c>
      <c r="M191">
        <v>121.00917053222661</v>
      </c>
      <c r="N191">
        <v>110.0726776123047</v>
      </c>
      <c r="O191">
        <v>19.501886367797852</v>
      </c>
      <c r="P191">
        <v>16.312667846679691</v>
      </c>
      <c r="Q191">
        <v>203.39276123046881</v>
      </c>
      <c r="R191">
        <v>168.92890930175781</v>
      </c>
      <c r="S191">
        <v>46.404514312744141</v>
      </c>
      <c r="T191">
        <v>36.593013763427727</v>
      </c>
    </row>
    <row r="192" spans="1:20" x14ac:dyDescent="0.35">
      <c r="A192" s="1">
        <v>43740</v>
      </c>
      <c r="B192">
        <v>53.102077484130859</v>
      </c>
      <c r="C192">
        <v>85.6614990234375</v>
      </c>
      <c r="D192">
        <v>39.496940612792969</v>
      </c>
      <c r="E192">
        <v>127.9538879394531</v>
      </c>
      <c r="F192">
        <v>58.895999908447273</v>
      </c>
      <c r="G192">
        <v>116.8385543823242</v>
      </c>
      <c r="H192">
        <v>46.131027221679688</v>
      </c>
      <c r="I192">
        <v>257.59756469726563</v>
      </c>
      <c r="J192">
        <v>129.07511901855469</v>
      </c>
      <c r="K192">
        <v>268.02999877929688</v>
      </c>
      <c r="L192">
        <v>43.057823181152337</v>
      </c>
      <c r="M192">
        <v>117.987678527832</v>
      </c>
      <c r="N192">
        <v>107.6108093261719</v>
      </c>
      <c r="O192">
        <v>19.32985877990723</v>
      </c>
      <c r="P192">
        <v>16.20866775512695</v>
      </c>
      <c r="Q192">
        <v>202.96202087402341</v>
      </c>
      <c r="R192">
        <v>164.60609436035159</v>
      </c>
      <c r="S192">
        <v>45.675697326660163</v>
      </c>
      <c r="T192">
        <v>36.055843353271477</v>
      </c>
    </row>
    <row r="193" spans="1:20" x14ac:dyDescent="0.35">
      <c r="A193" s="1">
        <v>43741</v>
      </c>
      <c r="B193">
        <v>53.55316162109375</v>
      </c>
      <c r="C193">
        <v>86.221000671386719</v>
      </c>
      <c r="D193">
        <v>39.505908966064453</v>
      </c>
      <c r="E193">
        <v>126.9729690551758</v>
      </c>
      <c r="F193">
        <v>59.471500396728523</v>
      </c>
      <c r="G193">
        <v>116.12159729003911</v>
      </c>
      <c r="H193">
        <v>46.791534423828118</v>
      </c>
      <c r="I193">
        <v>261.30841064453119</v>
      </c>
      <c r="J193">
        <v>130.63763427734381</v>
      </c>
      <c r="K193">
        <v>268.14999389648438</v>
      </c>
      <c r="L193">
        <v>45.115657806396477</v>
      </c>
      <c r="M193">
        <v>121.5024719238281</v>
      </c>
      <c r="N193">
        <v>108.197395324707</v>
      </c>
      <c r="O193">
        <v>19.387201309204102</v>
      </c>
      <c r="P193">
        <v>15.53533267974854</v>
      </c>
      <c r="Q193">
        <v>201.66044616699219</v>
      </c>
      <c r="R193">
        <v>167.55256652832031</v>
      </c>
      <c r="S193">
        <v>45.753227233886719</v>
      </c>
      <c r="T193">
        <v>36.114833831787109</v>
      </c>
    </row>
    <row r="194" spans="1:20" x14ac:dyDescent="0.35">
      <c r="A194" s="1">
        <v>43742</v>
      </c>
      <c r="B194">
        <v>55.054344177246087</v>
      </c>
      <c r="C194">
        <v>86.982498168945313</v>
      </c>
      <c r="D194">
        <v>40.088729858398438</v>
      </c>
      <c r="E194">
        <v>129.07350158691409</v>
      </c>
      <c r="F194">
        <v>60.548000335693359</v>
      </c>
      <c r="G194">
        <v>118.30787658691411</v>
      </c>
      <c r="H194">
        <v>47.399890899658203</v>
      </c>
      <c r="I194">
        <v>266.92825317382813</v>
      </c>
      <c r="J194">
        <v>132.4014892578125</v>
      </c>
      <c r="K194">
        <v>272.79000854492188</v>
      </c>
      <c r="L194">
        <v>45.279876708984382</v>
      </c>
      <c r="M194">
        <v>123.5726013183594</v>
      </c>
      <c r="N194">
        <v>110.2059783935547</v>
      </c>
      <c r="O194">
        <v>19.554019927978519</v>
      </c>
      <c r="P194">
        <v>15.428667068481451</v>
      </c>
      <c r="Q194">
        <v>205.8180236816406</v>
      </c>
      <c r="R194">
        <v>170.56690979003909</v>
      </c>
      <c r="S194">
        <v>46.443294525146477</v>
      </c>
      <c r="T194">
        <v>36.689258575439453</v>
      </c>
    </row>
    <row r="195" spans="1:20" x14ac:dyDescent="0.35">
      <c r="A195" s="1">
        <v>43745</v>
      </c>
      <c r="B195">
        <v>55.066474914550781</v>
      </c>
      <c r="C195">
        <v>86.633003234863281</v>
      </c>
      <c r="D195">
        <v>39.981124877929688</v>
      </c>
      <c r="E195">
        <v>129.69770812988281</v>
      </c>
      <c r="F195">
        <v>60.412498474121087</v>
      </c>
      <c r="G195">
        <v>117.8653182983398</v>
      </c>
      <c r="H195">
        <v>46.817607879638672</v>
      </c>
      <c r="I195">
        <v>265.10693359375</v>
      </c>
      <c r="J195">
        <v>131.44288635253909</v>
      </c>
      <c r="K195">
        <v>274.45999145507813</v>
      </c>
      <c r="L195">
        <v>45.867130279541023</v>
      </c>
      <c r="M195">
        <v>121.863655090332</v>
      </c>
      <c r="N195">
        <v>109.17503356933589</v>
      </c>
      <c r="O195">
        <v>19.632211685180661</v>
      </c>
      <c r="P195">
        <v>15.84799957275391</v>
      </c>
      <c r="Q195">
        <v>207.1664123535156</v>
      </c>
      <c r="R195">
        <v>169.5201416015625</v>
      </c>
      <c r="S195">
        <v>46.714656829833977</v>
      </c>
      <c r="T195">
        <v>36.400497436523438</v>
      </c>
    </row>
    <row r="196" spans="1:20" x14ac:dyDescent="0.35">
      <c r="A196" s="1">
        <v>43746</v>
      </c>
      <c r="B196">
        <v>54.421379089355469</v>
      </c>
      <c r="C196">
        <v>85.275497436523438</v>
      </c>
      <c r="D196">
        <v>39.550746917724609</v>
      </c>
      <c r="E196">
        <v>127.2900314331055</v>
      </c>
      <c r="F196">
        <v>59.506500244140618</v>
      </c>
      <c r="G196">
        <v>116.6969299316406</v>
      </c>
      <c r="H196">
        <v>46.565574645996087</v>
      </c>
      <c r="I196">
        <v>260.43597412109381</v>
      </c>
      <c r="J196">
        <v>130.05287170410159</v>
      </c>
      <c r="K196">
        <v>270.72000122070313</v>
      </c>
      <c r="L196">
        <v>44.100429534912109</v>
      </c>
      <c r="M196">
        <v>120.894645690918</v>
      </c>
      <c r="N196">
        <v>107.4774856567383</v>
      </c>
      <c r="O196">
        <v>19.53837776184082</v>
      </c>
      <c r="P196">
        <v>16.00333213806152</v>
      </c>
      <c r="Q196">
        <v>206.10829162597659</v>
      </c>
      <c r="R196">
        <v>167.1164245605469</v>
      </c>
      <c r="S196">
        <v>46.303722381591797</v>
      </c>
      <c r="T196">
        <v>36.509170532226563</v>
      </c>
    </row>
    <row r="197" spans="1:20" x14ac:dyDescent="0.35">
      <c r="A197" s="1">
        <v>43747</v>
      </c>
      <c r="B197">
        <v>55.0592041015625</v>
      </c>
      <c r="C197">
        <v>86.099502563476563</v>
      </c>
      <c r="D197">
        <v>39.792827606201172</v>
      </c>
      <c r="E197">
        <v>128.14213562011719</v>
      </c>
      <c r="F197">
        <v>60.119998931884773</v>
      </c>
      <c r="G197">
        <v>114.3778533935547</v>
      </c>
      <c r="H197">
        <v>46.7828369140625</v>
      </c>
      <c r="I197">
        <v>265.4774169921875</v>
      </c>
      <c r="J197">
        <v>132.51652526855469</v>
      </c>
      <c r="K197">
        <v>267.52999877929688</v>
      </c>
      <c r="L197">
        <v>44.966354370117188</v>
      </c>
      <c r="M197">
        <v>121.43199157714839</v>
      </c>
      <c r="N197">
        <v>108.4106979370117</v>
      </c>
      <c r="O197">
        <v>19.66856575012207</v>
      </c>
      <c r="P197">
        <v>16.302000045776371</v>
      </c>
      <c r="Q197">
        <v>207.9529724121094</v>
      </c>
      <c r="R197">
        <v>169.5007629394531</v>
      </c>
      <c r="S197">
        <v>46.393821716308587</v>
      </c>
      <c r="T197">
        <v>36.928356170654297</v>
      </c>
    </row>
    <row r="198" spans="1:20" x14ac:dyDescent="0.35">
      <c r="A198" s="1">
        <v>43748</v>
      </c>
      <c r="B198">
        <v>55.801315307617188</v>
      </c>
      <c r="C198">
        <v>86.01300048828125</v>
      </c>
      <c r="D198">
        <v>39.900432586669922</v>
      </c>
      <c r="E198">
        <v>128.15203857421881</v>
      </c>
      <c r="F198">
        <v>60.473499298095703</v>
      </c>
      <c r="G198">
        <v>114.2362442016602</v>
      </c>
      <c r="H198">
        <v>46.635097503662109</v>
      </c>
      <c r="I198">
        <v>267.02792358398438</v>
      </c>
      <c r="J198">
        <v>133.3409118652344</v>
      </c>
      <c r="K198">
        <v>280.48001098632813</v>
      </c>
      <c r="L198">
        <v>45.543651580810547</v>
      </c>
      <c r="M198">
        <v>121.4672164916992</v>
      </c>
      <c r="N198">
        <v>108.37513732910161</v>
      </c>
      <c r="O198">
        <v>19.864986419677731</v>
      </c>
      <c r="P198">
        <v>16.315999984741211</v>
      </c>
      <c r="Q198">
        <v>209.49797058105469</v>
      </c>
      <c r="R198">
        <v>169.5007629394531</v>
      </c>
      <c r="S198">
        <v>46.871707916259773</v>
      </c>
      <c r="T198">
        <v>37.139492034912109</v>
      </c>
    </row>
    <row r="199" spans="1:20" x14ac:dyDescent="0.35">
      <c r="A199" s="1">
        <v>43749</v>
      </c>
      <c r="B199">
        <v>57.285533905029297</v>
      </c>
      <c r="C199">
        <v>86.596000671386719</v>
      </c>
      <c r="D199">
        <v>40.841896057128913</v>
      </c>
      <c r="E199">
        <v>128.82579040527341</v>
      </c>
      <c r="F199">
        <v>60.785499572753913</v>
      </c>
      <c r="G199">
        <v>116.2455139160156</v>
      </c>
      <c r="H199">
        <v>46.322231292724609</v>
      </c>
      <c r="I199">
        <v>269.05630493164063</v>
      </c>
      <c r="J199">
        <v>133.89689636230469</v>
      </c>
      <c r="K199">
        <v>282.92999267578119</v>
      </c>
      <c r="L199">
        <v>46.280185699462891</v>
      </c>
      <c r="M199">
        <v>121.2470321655273</v>
      </c>
      <c r="N199">
        <v>107.6197052001953</v>
      </c>
      <c r="O199">
        <v>19.94992637634277</v>
      </c>
      <c r="P199">
        <v>16.525999069213871</v>
      </c>
      <c r="Q199">
        <v>207.94361877441409</v>
      </c>
      <c r="R199">
        <v>171.61370849609381</v>
      </c>
      <c r="S199">
        <v>46.950038909912109</v>
      </c>
      <c r="T199">
        <v>37.335121154785163</v>
      </c>
    </row>
    <row r="200" spans="1:20" x14ac:dyDescent="0.35">
      <c r="A200" s="1">
        <v>43752</v>
      </c>
      <c r="B200">
        <v>57.203075408935547</v>
      </c>
      <c r="C200">
        <v>86.821502685546875</v>
      </c>
      <c r="D200">
        <v>40.554977416992188</v>
      </c>
      <c r="E200">
        <v>128.50874328613281</v>
      </c>
      <c r="F200">
        <v>60.888500213623047</v>
      </c>
      <c r="G200">
        <v>115.70556640625</v>
      </c>
      <c r="H200">
        <v>46.322231292724609</v>
      </c>
      <c r="I200">
        <v>269.5146484375</v>
      </c>
      <c r="J200">
        <v>133.7722473144531</v>
      </c>
      <c r="K200">
        <v>285.52999877929688</v>
      </c>
      <c r="L200">
        <v>46.414554595947273</v>
      </c>
      <c r="M200">
        <v>121.0796356201172</v>
      </c>
      <c r="N200">
        <v>106.6953887939453</v>
      </c>
      <c r="O200">
        <v>19.891530990600589</v>
      </c>
      <c r="P200">
        <v>17.130666732788089</v>
      </c>
      <c r="Q200">
        <v>206.55775451660159</v>
      </c>
      <c r="R200">
        <v>171.90449523925781</v>
      </c>
      <c r="S200">
        <v>46.691520690917969</v>
      </c>
      <c r="T200">
        <v>37.002876281738281</v>
      </c>
    </row>
    <row r="201" spans="1:20" x14ac:dyDescent="0.35">
      <c r="A201" s="1">
        <v>43753</v>
      </c>
      <c r="B201">
        <v>57.069694519042969</v>
      </c>
      <c r="C201">
        <v>88.369003295898438</v>
      </c>
      <c r="D201">
        <v>40.949489593505859</v>
      </c>
      <c r="E201">
        <v>128.56819152832031</v>
      </c>
      <c r="F201">
        <v>62.11199951171875</v>
      </c>
      <c r="G201">
        <v>117.5820617675781</v>
      </c>
      <c r="H201">
        <v>46.504730224609382</v>
      </c>
      <c r="I201">
        <v>271.6405029296875</v>
      </c>
      <c r="J201">
        <v>135.7086486816406</v>
      </c>
      <c r="K201">
        <v>284.25</v>
      </c>
      <c r="L201">
        <v>48.863059997558587</v>
      </c>
      <c r="M201">
        <v>120.09303283691411</v>
      </c>
      <c r="N201">
        <v>104.1624298095703</v>
      </c>
      <c r="O201">
        <v>20.11980056762695</v>
      </c>
      <c r="P201">
        <v>17.192667007446289</v>
      </c>
      <c r="Q201">
        <v>223.4127197265625</v>
      </c>
      <c r="R201">
        <v>173.25169372558591</v>
      </c>
      <c r="S201">
        <v>47.435756683349609</v>
      </c>
      <c r="T201">
        <v>37.114654541015618</v>
      </c>
    </row>
    <row r="202" spans="1:20" x14ac:dyDescent="0.35">
      <c r="A202" s="1">
        <v>43754</v>
      </c>
      <c r="B202">
        <v>56.83929443359375</v>
      </c>
      <c r="C202">
        <v>88.871498107910156</v>
      </c>
      <c r="D202">
        <v>40.886730194091797</v>
      </c>
      <c r="E202">
        <v>129.65809631347659</v>
      </c>
      <c r="F202">
        <v>62.150001525878913</v>
      </c>
      <c r="G202">
        <v>119.64442443847661</v>
      </c>
      <c r="H202">
        <v>46.487354278564453</v>
      </c>
      <c r="I202">
        <v>271.35760498046881</v>
      </c>
      <c r="J202">
        <v>134.59666442871091</v>
      </c>
      <c r="K202">
        <v>286.27999877929688</v>
      </c>
      <c r="L202">
        <v>48.325588226318359</v>
      </c>
      <c r="M202">
        <v>120.1723098754883</v>
      </c>
      <c r="N202">
        <v>104.45571136474609</v>
      </c>
      <c r="O202">
        <v>20.061408996582031</v>
      </c>
      <c r="P202">
        <v>17.316667556762699</v>
      </c>
      <c r="Q202">
        <v>221.91448974609381</v>
      </c>
      <c r="R202">
        <v>172.39878845214841</v>
      </c>
      <c r="S202">
        <v>47.232078552246087</v>
      </c>
      <c r="T202">
        <v>37.08050537109375</v>
      </c>
    </row>
    <row r="203" spans="1:20" x14ac:dyDescent="0.35">
      <c r="A203" s="1">
        <v>43755</v>
      </c>
      <c r="B203">
        <v>57.059989929199219</v>
      </c>
      <c r="C203">
        <v>89.374000549316406</v>
      </c>
      <c r="D203">
        <v>41.182632446289063</v>
      </c>
      <c r="E203">
        <v>131.1542053222656</v>
      </c>
      <c r="F203">
        <v>62.639999389648438</v>
      </c>
      <c r="G203">
        <v>120.5295715332031</v>
      </c>
      <c r="H203">
        <v>46.748081207275391</v>
      </c>
      <c r="I203">
        <v>269.64144897460938</v>
      </c>
      <c r="J203">
        <v>133.90647888183591</v>
      </c>
      <c r="K203">
        <v>293.35000610351563</v>
      </c>
      <c r="L203">
        <v>48.345493316650391</v>
      </c>
      <c r="M203">
        <v>120.6480178833008</v>
      </c>
      <c r="N203">
        <v>104.31797790527339</v>
      </c>
      <c r="O203">
        <v>20.072025299072269</v>
      </c>
      <c r="P203">
        <v>17.464666366577148</v>
      </c>
      <c r="Q203">
        <v>228.16961669921881</v>
      </c>
      <c r="R203">
        <v>172.46661376953119</v>
      </c>
      <c r="S203">
        <v>47.326080322265618</v>
      </c>
      <c r="T203">
        <v>37.210926055908203</v>
      </c>
    </row>
    <row r="204" spans="1:20" x14ac:dyDescent="0.35">
      <c r="A204" s="1">
        <v>43756</v>
      </c>
      <c r="B204">
        <v>57.334033966064453</v>
      </c>
      <c r="C204">
        <v>87.875503540039063</v>
      </c>
      <c r="D204">
        <v>40.859844207763672</v>
      </c>
      <c r="E204">
        <v>129.68780517578119</v>
      </c>
      <c r="F204">
        <v>62.220500946044922</v>
      </c>
      <c r="G204">
        <v>113.0324401855469</v>
      </c>
      <c r="H204">
        <v>47.608470916748047</v>
      </c>
      <c r="I204">
        <v>263.907470703125</v>
      </c>
      <c r="J204">
        <v>131.7209167480469</v>
      </c>
      <c r="K204">
        <v>275.29998779296881</v>
      </c>
      <c r="L204">
        <v>47.399936676025391</v>
      </c>
      <c r="M204">
        <v>120.0225524902344</v>
      </c>
      <c r="N204">
        <v>105.0692977905273</v>
      </c>
      <c r="O204">
        <v>20.422391891479489</v>
      </c>
      <c r="P204">
        <v>17.129999160766602</v>
      </c>
      <c r="Q204">
        <v>229.73332214355469</v>
      </c>
      <c r="R204">
        <v>170.30523681640619</v>
      </c>
      <c r="S204">
        <v>47.827461242675781</v>
      </c>
      <c r="T204">
        <v>36.993560791015618</v>
      </c>
    </row>
    <row r="205" spans="1:20" x14ac:dyDescent="0.35">
      <c r="A205" s="1">
        <v>43759</v>
      </c>
      <c r="B205">
        <v>58.328365325927727</v>
      </c>
      <c r="C205">
        <v>89.282997131347656</v>
      </c>
      <c r="D205">
        <v>41.317123413085938</v>
      </c>
      <c r="E205">
        <v>129.06358337402341</v>
      </c>
      <c r="F205">
        <v>62.214000701904297</v>
      </c>
      <c r="G205">
        <v>113.31569671630859</v>
      </c>
      <c r="H205">
        <v>47.130481719970703</v>
      </c>
      <c r="I205">
        <v>267.48629760742188</v>
      </c>
      <c r="J205">
        <v>132.6986389160156</v>
      </c>
      <c r="K205">
        <v>278.04998779296881</v>
      </c>
      <c r="L205">
        <v>48.773479461669922</v>
      </c>
      <c r="M205">
        <v>119.90805816650391</v>
      </c>
      <c r="N205">
        <v>106.5093460083008</v>
      </c>
      <c r="O205">
        <v>20.294986724853519</v>
      </c>
      <c r="P205">
        <v>16.89999961853027</v>
      </c>
      <c r="Q205">
        <v>228.40367126464841</v>
      </c>
      <c r="R205">
        <v>171.0030822753906</v>
      </c>
      <c r="S205">
        <v>47.592453002929688</v>
      </c>
      <c r="T205">
        <v>37.17987060546875</v>
      </c>
    </row>
    <row r="206" spans="1:20" x14ac:dyDescent="0.35">
      <c r="A206" s="1">
        <v>43760</v>
      </c>
      <c r="B206">
        <v>58.194976806640618</v>
      </c>
      <c r="C206">
        <v>88.2864990234375</v>
      </c>
      <c r="D206">
        <v>41.039173126220703</v>
      </c>
      <c r="E206">
        <v>131.18394470214841</v>
      </c>
      <c r="F206">
        <v>62.060001373291023</v>
      </c>
      <c r="G206">
        <v>114.3601455688477</v>
      </c>
      <c r="H206">
        <v>46.800220489501953</v>
      </c>
      <c r="I206">
        <v>254.770263671875</v>
      </c>
      <c r="J206">
        <v>130.72395324707031</v>
      </c>
      <c r="K206">
        <v>266.69000244140619</v>
      </c>
      <c r="L206">
        <v>48.673954010009773</v>
      </c>
      <c r="M206">
        <v>120.3837585449219</v>
      </c>
      <c r="N206">
        <v>109.282096862793</v>
      </c>
      <c r="O206">
        <v>20.26313591003418</v>
      </c>
      <c r="P206">
        <v>17.038667678833011</v>
      </c>
      <c r="Q206">
        <v>233.61000061035159</v>
      </c>
      <c r="R206">
        <v>165.60443115234381</v>
      </c>
      <c r="S206">
        <v>47.608108520507813</v>
      </c>
      <c r="T206">
        <v>37.130172729492188</v>
      </c>
    </row>
    <row r="207" spans="1:20" x14ac:dyDescent="0.35">
      <c r="A207" s="1">
        <v>43761</v>
      </c>
      <c r="B207">
        <v>58.975902557373047</v>
      </c>
      <c r="C207">
        <v>88.108497619628906</v>
      </c>
      <c r="D207">
        <v>40.994335174560547</v>
      </c>
      <c r="E207">
        <v>129.92561340332031</v>
      </c>
      <c r="F207">
        <v>62.881500244140618</v>
      </c>
      <c r="G207">
        <v>114.9797439575195</v>
      </c>
      <c r="H207">
        <v>47.486801147460938</v>
      </c>
      <c r="I207">
        <v>254.3703308105469</v>
      </c>
      <c r="J207">
        <v>131.5578918457031</v>
      </c>
      <c r="K207">
        <v>271.26998901367188</v>
      </c>
      <c r="L207">
        <v>48.544559478759773</v>
      </c>
      <c r="M207">
        <v>121.0796356201172</v>
      </c>
      <c r="N207">
        <v>110.01552581787109</v>
      </c>
      <c r="O207">
        <v>20.03486251831055</v>
      </c>
      <c r="P207">
        <v>16.978666305541989</v>
      </c>
      <c r="Q207">
        <v>232.036865234375</v>
      </c>
      <c r="R207">
        <v>166.0502624511719</v>
      </c>
      <c r="S207">
        <v>47.694286346435547</v>
      </c>
      <c r="T207">
        <v>37.058769226074219</v>
      </c>
    </row>
    <row r="208" spans="1:20" x14ac:dyDescent="0.35">
      <c r="A208" s="1">
        <v>43762</v>
      </c>
      <c r="B208">
        <v>59.072898864746087</v>
      </c>
      <c r="C208">
        <v>89.03900146484375</v>
      </c>
      <c r="D208">
        <v>40.205287933349609</v>
      </c>
      <c r="E208">
        <v>129.06358337402341</v>
      </c>
      <c r="F208">
        <v>62.955501556396477</v>
      </c>
      <c r="G208">
        <v>112.85540771484381</v>
      </c>
      <c r="H208">
        <v>47.460731506347663</v>
      </c>
      <c r="I208">
        <v>262.07415771484381</v>
      </c>
      <c r="J208">
        <v>134.1461181640625</v>
      </c>
      <c r="K208">
        <v>271.5</v>
      </c>
      <c r="L208">
        <v>48.984992980957031</v>
      </c>
      <c r="M208">
        <v>121.4672164916992</v>
      </c>
      <c r="N208">
        <v>111.61656188964839</v>
      </c>
      <c r="O208">
        <v>19.546466827392582</v>
      </c>
      <c r="P208">
        <v>19.978666305541989</v>
      </c>
      <c r="Q208">
        <v>228.95611572265619</v>
      </c>
      <c r="R208">
        <v>170.74140930175781</v>
      </c>
      <c r="S208">
        <v>47.459262847900391</v>
      </c>
      <c r="T208">
        <v>36.98114013671875</v>
      </c>
    </row>
    <row r="209" spans="1:20" x14ac:dyDescent="0.35">
      <c r="A209" s="1">
        <v>43763</v>
      </c>
      <c r="B209">
        <v>59.800457000732422</v>
      </c>
      <c r="C209">
        <v>88.066497802734375</v>
      </c>
      <c r="D209">
        <v>40.931568145751953</v>
      </c>
      <c r="E209">
        <v>129.69770812988281</v>
      </c>
      <c r="F209">
        <v>63.215000152587891</v>
      </c>
      <c r="G209">
        <v>113.60777282714839</v>
      </c>
      <c r="H209">
        <v>46.713321685791023</v>
      </c>
      <c r="I209">
        <v>263.47845458984381</v>
      </c>
      <c r="J209">
        <v>134.90338134765619</v>
      </c>
      <c r="K209">
        <v>276.82000732421881</v>
      </c>
      <c r="L209">
        <v>50.896007537841797</v>
      </c>
      <c r="M209">
        <v>120.36610412597661</v>
      </c>
      <c r="N209">
        <v>110.2391357421875</v>
      </c>
      <c r="O209">
        <v>19.594244003295898</v>
      </c>
      <c r="P209">
        <v>21.875333786010739</v>
      </c>
      <c r="Q209">
        <v>229.33067321777341</v>
      </c>
      <c r="R209">
        <v>172.37937927246091</v>
      </c>
      <c r="S209">
        <v>47.294754028320313</v>
      </c>
      <c r="T209">
        <v>36.962509155273438</v>
      </c>
    </row>
    <row r="210" spans="1:20" x14ac:dyDescent="0.35">
      <c r="A210" s="1">
        <v>43766</v>
      </c>
      <c r="B210">
        <v>60.399478912353523</v>
      </c>
      <c r="C210">
        <v>88.853996276855469</v>
      </c>
      <c r="D210">
        <v>40.743270874023438</v>
      </c>
      <c r="E210">
        <v>129.33111572265619</v>
      </c>
      <c r="F210">
        <v>64.448997497558594</v>
      </c>
      <c r="G210">
        <v>114.3424453735352</v>
      </c>
      <c r="H210">
        <v>46.556880950927727</v>
      </c>
      <c r="I210">
        <v>269.0758056640625</v>
      </c>
      <c r="J210">
        <v>138.22016906738281</v>
      </c>
      <c r="K210">
        <v>281.8599853515625</v>
      </c>
      <c r="L210">
        <v>51.455890655517578</v>
      </c>
      <c r="M210">
        <v>120.30446624755859</v>
      </c>
      <c r="N210">
        <v>110.44483947753911</v>
      </c>
      <c r="O210">
        <v>20.433013916015621</v>
      </c>
      <c r="P210">
        <v>21.847333908081051</v>
      </c>
      <c r="Q210">
        <v>231.3345947265625</v>
      </c>
      <c r="R210">
        <v>174.30816650390619</v>
      </c>
      <c r="S210">
        <v>47.145900726318359</v>
      </c>
      <c r="T210">
        <v>37.018398284912109</v>
      </c>
    </row>
    <row r="211" spans="1:20" x14ac:dyDescent="0.35">
      <c r="A211" s="1">
        <v>43767</v>
      </c>
      <c r="B211">
        <v>59.002571105957031</v>
      </c>
      <c r="C211">
        <v>88.135498046875</v>
      </c>
      <c r="D211">
        <v>40.662574768066413</v>
      </c>
      <c r="E211">
        <v>128.29075622558591</v>
      </c>
      <c r="F211">
        <v>63.033000946044922</v>
      </c>
      <c r="G211">
        <v>114.28932952880859</v>
      </c>
      <c r="H211">
        <v>46.417823791503913</v>
      </c>
      <c r="I211">
        <v>267.47653198242188</v>
      </c>
      <c r="J211">
        <v>136.91648864746091</v>
      </c>
      <c r="K211">
        <v>281.20999145507813</v>
      </c>
      <c r="L211">
        <v>50.492908477783203</v>
      </c>
      <c r="M211">
        <v>119.87278747558589</v>
      </c>
      <c r="N211">
        <v>110.5521926879883</v>
      </c>
      <c r="O211">
        <v>20.20473670959473</v>
      </c>
      <c r="P211">
        <v>21.081333160400391</v>
      </c>
      <c r="Q211">
        <v>236.24125671386719</v>
      </c>
      <c r="R211">
        <v>172.16618347167969</v>
      </c>
      <c r="S211">
        <v>47.153732299804688</v>
      </c>
      <c r="T211">
        <v>36.375656127929688</v>
      </c>
    </row>
    <row r="212" spans="1:20" x14ac:dyDescent="0.35">
      <c r="A212" s="1">
        <v>43768</v>
      </c>
      <c r="B212">
        <v>58.995285034179688</v>
      </c>
      <c r="C212">
        <v>88.999496459960938</v>
      </c>
      <c r="D212">
        <v>40.070785522460938</v>
      </c>
      <c r="E212">
        <v>128.40966796875</v>
      </c>
      <c r="F212">
        <v>63.034999847412109</v>
      </c>
      <c r="G212">
        <v>117.5820617675781</v>
      </c>
      <c r="H212">
        <v>46.878440856933587</v>
      </c>
      <c r="I212">
        <v>270.2655029296875</v>
      </c>
      <c r="J212">
        <v>138.6227722167969</v>
      </c>
      <c r="K212">
        <v>291.45001220703119</v>
      </c>
      <c r="L212">
        <v>50.512825012207031</v>
      </c>
      <c r="M212">
        <v>120.5951614379883</v>
      </c>
      <c r="N212">
        <v>111.7507247924805</v>
      </c>
      <c r="O212">
        <v>20.27906608581543</v>
      </c>
      <c r="P212">
        <v>21.000667572021481</v>
      </c>
      <c r="Q212">
        <v>238.59156799316409</v>
      </c>
      <c r="R212">
        <v>173.7363586425781</v>
      </c>
      <c r="S212">
        <v>47.64727783203125</v>
      </c>
      <c r="T212">
        <v>36.670639038085938</v>
      </c>
    </row>
    <row r="213" spans="1:20" x14ac:dyDescent="0.35">
      <c r="A213" s="1">
        <v>43769</v>
      </c>
      <c r="B213">
        <v>60.329151153564453</v>
      </c>
      <c r="C213">
        <v>88.833000183105469</v>
      </c>
      <c r="D213">
        <v>40.187355041503913</v>
      </c>
      <c r="E213">
        <v>128.7267150878906</v>
      </c>
      <c r="F213">
        <v>62.939998626708977</v>
      </c>
      <c r="G213">
        <v>116.8739395141602</v>
      </c>
      <c r="H213">
        <v>47.304294586181641</v>
      </c>
      <c r="I213">
        <v>269.9339599609375</v>
      </c>
      <c r="J213">
        <v>137.43409729003909</v>
      </c>
      <c r="K213">
        <v>287.41000366210938</v>
      </c>
      <c r="L213">
        <v>50.020133972167969</v>
      </c>
      <c r="M213">
        <v>120.8329696655273</v>
      </c>
      <c r="N213">
        <v>111.36611175537109</v>
      </c>
      <c r="O213">
        <v>20.433013916015621</v>
      </c>
      <c r="P213">
        <v>20.99466705322266</v>
      </c>
      <c r="Q213">
        <v>236.6251220703125</v>
      </c>
      <c r="R213">
        <v>173.35833740234381</v>
      </c>
      <c r="S213">
        <v>47.373088836669922</v>
      </c>
      <c r="T213">
        <v>36.409812927246087</v>
      </c>
    </row>
    <row r="214" spans="1:20" x14ac:dyDescent="0.35">
      <c r="A214" s="1">
        <v>43770</v>
      </c>
      <c r="B214">
        <v>62.041336059570313</v>
      </c>
      <c r="C214">
        <v>89.571998596191406</v>
      </c>
      <c r="D214">
        <v>40.124588012695313</v>
      </c>
      <c r="E214">
        <v>131.53071594238281</v>
      </c>
      <c r="F214">
        <v>63.612499237060547</v>
      </c>
      <c r="G214">
        <v>116.1304397583008</v>
      </c>
      <c r="H214">
        <v>46.843681335449219</v>
      </c>
      <c r="I214">
        <v>272.1182861328125</v>
      </c>
      <c r="J214">
        <v>137.7696228027344</v>
      </c>
      <c r="K214">
        <v>286.80999755859381</v>
      </c>
      <c r="L214">
        <v>50.410793304443359</v>
      </c>
      <c r="M214">
        <v>120.62156677246089</v>
      </c>
      <c r="N214">
        <v>110.7936935424805</v>
      </c>
      <c r="O214">
        <v>20.677211761474609</v>
      </c>
      <c r="P214">
        <v>20.887332916259769</v>
      </c>
      <c r="Q214">
        <v>236.16632080078119</v>
      </c>
      <c r="R214">
        <v>175.3646545410156</v>
      </c>
      <c r="S214">
        <v>47.294754028320313</v>
      </c>
      <c r="T214">
        <v>36.521598815917969</v>
      </c>
    </row>
    <row r="215" spans="1:20" x14ac:dyDescent="0.35">
      <c r="A215" s="1">
        <v>43773</v>
      </c>
      <c r="B215">
        <v>62.448776245117188</v>
      </c>
      <c r="C215">
        <v>90.233001708984375</v>
      </c>
      <c r="D215">
        <v>39.353477478027337</v>
      </c>
      <c r="E215">
        <v>131.69915771484381</v>
      </c>
      <c r="F215">
        <v>64.480499267578125</v>
      </c>
      <c r="G215">
        <v>115.27182769775391</v>
      </c>
      <c r="H215">
        <v>46.183177947998047</v>
      </c>
      <c r="I215">
        <v>269.46578979492188</v>
      </c>
      <c r="J215">
        <v>138.56526184082031</v>
      </c>
      <c r="K215">
        <v>292.8599853515625</v>
      </c>
      <c r="L215">
        <v>52.379055023193359</v>
      </c>
      <c r="M215">
        <v>119.0623779296875</v>
      </c>
      <c r="N215">
        <v>106.50038909912109</v>
      </c>
      <c r="O215">
        <v>20.645359039306641</v>
      </c>
      <c r="P215">
        <v>21.164667129516602</v>
      </c>
      <c r="Q215">
        <v>235.2673645019531</v>
      </c>
      <c r="R215">
        <v>173.44554138183591</v>
      </c>
      <c r="S215">
        <v>46.903030395507813</v>
      </c>
      <c r="T215">
        <v>36.506065368652337</v>
      </c>
    </row>
    <row r="216" spans="1:20" x14ac:dyDescent="0.35">
      <c r="A216" s="1">
        <v>43774</v>
      </c>
      <c r="B216">
        <v>62.359043121337891</v>
      </c>
      <c r="C216">
        <v>90.085502624511719</v>
      </c>
      <c r="D216">
        <v>39.703178405761719</v>
      </c>
      <c r="E216">
        <v>130.24266052246091</v>
      </c>
      <c r="F216">
        <v>64.571998596191406</v>
      </c>
      <c r="G216">
        <v>115.4400253295898</v>
      </c>
      <c r="H216">
        <v>45.557430267333977</v>
      </c>
      <c r="I216">
        <v>262.31793212890619</v>
      </c>
      <c r="J216">
        <v>138.47900390625</v>
      </c>
      <c r="K216">
        <v>288.02999877929688</v>
      </c>
      <c r="L216">
        <v>52.157596588134773</v>
      </c>
      <c r="M216">
        <v>118.0493469238281</v>
      </c>
      <c r="N216">
        <v>106.3483505249023</v>
      </c>
      <c r="O216">
        <v>20.794004440307621</v>
      </c>
      <c r="P216">
        <v>21.148000717163089</v>
      </c>
      <c r="Q216">
        <v>234.37782287597659</v>
      </c>
      <c r="R216">
        <v>170.94490051269531</v>
      </c>
      <c r="S216">
        <v>46.613170623779297</v>
      </c>
      <c r="T216">
        <v>36.906623840332031</v>
      </c>
    </row>
    <row r="217" spans="1:20" x14ac:dyDescent="0.35">
      <c r="A217" s="1">
        <v>43775</v>
      </c>
      <c r="B217">
        <v>62.385719299316413</v>
      </c>
      <c r="C217">
        <v>89.788497924804688</v>
      </c>
      <c r="D217">
        <v>39.649379730224609</v>
      </c>
      <c r="E217">
        <v>130.06431579589841</v>
      </c>
      <c r="F217">
        <v>64.550498962402344</v>
      </c>
      <c r="G217">
        <v>115.9179992675781</v>
      </c>
      <c r="H217">
        <v>45.887687683105469</v>
      </c>
      <c r="I217">
        <v>263.1566162109375</v>
      </c>
      <c r="J217">
        <v>138.09552001953119</v>
      </c>
      <c r="K217">
        <v>288.58999633789063</v>
      </c>
      <c r="L217">
        <v>51.664909362792969</v>
      </c>
      <c r="M217">
        <v>118.4281311035156</v>
      </c>
      <c r="N217">
        <v>107.6184387207031</v>
      </c>
      <c r="O217">
        <v>20.836469650268551</v>
      </c>
      <c r="P217">
        <v>21.771999359130859</v>
      </c>
      <c r="Q217">
        <v>234.58380126953119</v>
      </c>
      <c r="R217">
        <v>171.33262634277341</v>
      </c>
      <c r="S217">
        <v>47.106727600097663</v>
      </c>
      <c r="T217">
        <v>37.1053466796875</v>
      </c>
    </row>
    <row r="218" spans="1:20" x14ac:dyDescent="0.35">
      <c r="A218" s="1">
        <v>43776</v>
      </c>
      <c r="B218">
        <v>63.105735778808587</v>
      </c>
      <c r="C218">
        <v>89.410003662109375</v>
      </c>
      <c r="D218">
        <v>40.079761505126953</v>
      </c>
      <c r="E218">
        <v>131.73881530761719</v>
      </c>
      <c r="F218">
        <v>65.347000122070313</v>
      </c>
      <c r="G218">
        <v>116.3340148925781</v>
      </c>
      <c r="H218">
        <v>45.4444580078125</v>
      </c>
      <c r="I218">
        <v>266.01382446289063</v>
      </c>
      <c r="J218">
        <v>138.2872314453125</v>
      </c>
      <c r="K218">
        <v>289.57000732421881</v>
      </c>
      <c r="L218">
        <v>51.841579437255859</v>
      </c>
      <c r="M218">
        <v>117.44155120849609</v>
      </c>
      <c r="N218">
        <v>106.99233245849609</v>
      </c>
      <c r="O218">
        <v>20.92671966552734</v>
      </c>
      <c r="P218">
        <v>22.369333267211911</v>
      </c>
      <c r="Q218">
        <v>240.14598083496091</v>
      </c>
      <c r="R218">
        <v>172.94157409667969</v>
      </c>
      <c r="S218">
        <v>47.420089721679688</v>
      </c>
      <c r="T218">
        <v>37.332015991210938</v>
      </c>
    </row>
    <row r="219" spans="1:20" x14ac:dyDescent="0.35">
      <c r="A219" s="1">
        <v>43777</v>
      </c>
      <c r="B219">
        <v>63.278434753417969</v>
      </c>
      <c r="C219">
        <v>89.293998718261719</v>
      </c>
      <c r="D219">
        <v>40.519107818603523</v>
      </c>
      <c r="E219">
        <v>136.69287109375</v>
      </c>
      <c r="F219">
        <v>65.449996948242188</v>
      </c>
      <c r="G219">
        <v>117.7236785888672</v>
      </c>
      <c r="H219">
        <v>45.374927520751953</v>
      </c>
      <c r="I219">
        <v>268.06170654296881</v>
      </c>
      <c r="J219">
        <v>139.91688537597659</v>
      </c>
      <c r="K219">
        <v>291.57000732421881</v>
      </c>
      <c r="L219">
        <v>51.702232360839837</v>
      </c>
      <c r="M219">
        <v>117.2741622924805</v>
      </c>
      <c r="N219">
        <v>107.0638961791992</v>
      </c>
      <c r="O219">
        <v>20.905483245849609</v>
      </c>
      <c r="P219">
        <v>22.47599983215332</v>
      </c>
      <c r="Q219">
        <v>240.6235656738281</v>
      </c>
      <c r="R219">
        <v>173.46495056152341</v>
      </c>
      <c r="S219">
        <v>46.495658874511719</v>
      </c>
      <c r="T219">
        <v>37.086711883544922</v>
      </c>
    </row>
    <row r="220" spans="1:20" x14ac:dyDescent="0.35">
      <c r="A220" s="1">
        <v>43780</v>
      </c>
      <c r="B220">
        <v>63.779514312744141</v>
      </c>
      <c r="C220">
        <v>88.582496643066406</v>
      </c>
      <c r="D220">
        <v>40.572921752929688</v>
      </c>
      <c r="E220">
        <v>135.48408508300781</v>
      </c>
      <c r="F220">
        <v>64.91400146484375</v>
      </c>
      <c r="G220">
        <v>116.8208312988281</v>
      </c>
      <c r="H220">
        <v>45.053363800048828</v>
      </c>
      <c r="I220">
        <v>270.1192626953125</v>
      </c>
      <c r="J220">
        <v>140.0606994628906</v>
      </c>
      <c r="K220">
        <v>294.17999267578119</v>
      </c>
      <c r="L220">
        <v>51.801765441894531</v>
      </c>
      <c r="M220">
        <v>116.62229919433589</v>
      </c>
      <c r="N220">
        <v>106.7329406738281</v>
      </c>
      <c r="O220">
        <v>20.900177001953121</v>
      </c>
      <c r="P220">
        <v>23.006000518798832</v>
      </c>
      <c r="Q220">
        <v>237.92671203613281</v>
      </c>
      <c r="R220">
        <v>174.01741027832031</v>
      </c>
      <c r="S220">
        <v>46.699352264404297</v>
      </c>
      <c r="T220">
        <v>36.962509155273438</v>
      </c>
    </row>
    <row r="221" spans="1:20" x14ac:dyDescent="0.35">
      <c r="A221" s="1">
        <v>43781</v>
      </c>
      <c r="B221">
        <v>63.721149444580078</v>
      </c>
      <c r="C221">
        <v>88.900001525878906</v>
      </c>
      <c r="D221">
        <v>40.554977416992188</v>
      </c>
      <c r="E221">
        <v>137.30717468261719</v>
      </c>
      <c r="F221">
        <v>64.860496520996094</v>
      </c>
      <c r="G221">
        <v>116.26320648193359</v>
      </c>
      <c r="H221">
        <v>44.940380096435547</v>
      </c>
      <c r="I221">
        <v>270.2557373046875</v>
      </c>
      <c r="J221">
        <v>140.98091125488281</v>
      </c>
      <c r="K221">
        <v>292.010009765625</v>
      </c>
      <c r="L221">
        <v>52.157596588134773</v>
      </c>
      <c r="M221">
        <v>116.261100769043</v>
      </c>
      <c r="N221">
        <v>106.6792755126953</v>
      </c>
      <c r="O221">
        <v>20.794004440307621</v>
      </c>
      <c r="P221">
        <v>23.328666687011719</v>
      </c>
      <c r="Q221">
        <v>239.0129699707031</v>
      </c>
      <c r="R221">
        <v>174.2112731933594</v>
      </c>
      <c r="S221">
        <v>46.472156524658203</v>
      </c>
      <c r="T221">
        <v>36.987361907958977</v>
      </c>
    </row>
    <row r="222" spans="1:20" x14ac:dyDescent="0.35">
      <c r="A222" s="1">
        <v>43782</v>
      </c>
      <c r="B222">
        <v>64.331680297851563</v>
      </c>
      <c r="C222">
        <v>87.655502319335938</v>
      </c>
      <c r="D222">
        <v>40.528079986572273</v>
      </c>
      <c r="E222">
        <v>147.3540344238281</v>
      </c>
      <c r="F222">
        <v>64.808998107910156</v>
      </c>
      <c r="G222">
        <v>116.19240570068359</v>
      </c>
      <c r="H222">
        <v>45.548740386962891</v>
      </c>
      <c r="I222">
        <v>271.16259765625</v>
      </c>
      <c r="J222">
        <v>141.21099853515619</v>
      </c>
      <c r="K222">
        <v>283.1099853515625</v>
      </c>
      <c r="L222">
        <v>51.898807525634773</v>
      </c>
      <c r="M222">
        <v>117.4150924682617</v>
      </c>
      <c r="N222">
        <v>107.9136123657227</v>
      </c>
      <c r="O222">
        <v>20.788692474365231</v>
      </c>
      <c r="P222">
        <v>23.07399940490723</v>
      </c>
      <c r="Q222">
        <v>237.4398193359375</v>
      </c>
      <c r="R222">
        <v>173.89141845703119</v>
      </c>
      <c r="S222">
        <v>46.54266357421875</v>
      </c>
      <c r="T222">
        <v>37.564891815185547</v>
      </c>
    </row>
    <row r="223" spans="1:20" x14ac:dyDescent="0.35">
      <c r="A223" s="1">
        <v>43783</v>
      </c>
      <c r="B223">
        <v>63.886562347412109</v>
      </c>
      <c r="C223">
        <v>87.730003356933594</v>
      </c>
      <c r="D223">
        <v>40.752239227294922</v>
      </c>
      <c r="E223">
        <v>145.7984619140625</v>
      </c>
      <c r="F223">
        <v>65.457496643066406</v>
      </c>
      <c r="G223">
        <v>115.9179992675781</v>
      </c>
      <c r="H223">
        <v>45.739940643310547</v>
      </c>
      <c r="I223">
        <v>272.68392944335938</v>
      </c>
      <c r="J223">
        <v>141.929931640625</v>
      </c>
      <c r="K223">
        <v>289.6199951171875</v>
      </c>
      <c r="L223">
        <v>52.202381134033203</v>
      </c>
      <c r="M223">
        <v>117.45034027099609</v>
      </c>
      <c r="N223">
        <v>107.77943420410161</v>
      </c>
      <c r="O223">
        <v>20.677211761474609</v>
      </c>
      <c r="P223">
        <v>23.29000091552734</v>
      </c>
      <c r="Q223">
        <v>239.55607604980469</v>
      </c>
      <c r="R223">
        <v>174.5127868652344</v>
      </c>
      <c r="S223">
        <v>46.487827301025391</v>
      </c>
      <c r="T223">
        <v>37.462425231933587</v>
      </c>
    </row>
    <row r="224" spans="1:20" x14ac:dyDescent="0.35">
      <c r="A224" s="1">
        <v>43784</v>
      </c>
      <c r="B224">
        <v>64.645484924316406</v>
      </c>
      <c r="C224">
        <v>86.974502563476563</v>
      </c>
      <c r="D224">
        <v>39.954231262207031</v>
      </c>
      <c r="E224">
        <v>143.34124755859381</v>
      </c>
      <c r="F224">
        <v>66.677001953125</v>
      </c>
      <c r="G224">
        <v>119.44085693359381</v>
      </c>
      <c r="H224">
        <v>45.774700164794922</v>
      </c>
      <c r="I224">
        <v>273.80535888671881</v>
      </c>
      <c r="J224">
        <v>143.76084899902341</v>
      </c>
      <c r="K224">
        <v>295.02999877929688</v>
      </c>
      <c r="L224">
        <v>50.808929443359382</v>
      </c>
      <c r="M224">
        <v>117.87314605712891</v>
      </c>
      <c r="N224">
        <v>107.8152236938477</v>
      </c>
      <c r="O224">
        <v>20.969184875488281</v>
      </c>
      <c r="P224">
        <v>23.478000640869141</v>
      </c>
      <c r="Q224">
        <v>252.26277160644531</v>
      </c>
      <c r="R224">
        <v>174.5321960449219</v>
      </c>
      <c r="S224">
        <v>46.621002197265618</v>
      </c>
      <c r="T224">
        <v>36.909721374511719</v>
      </c>
    </row>
    <row r="225" spans="1:20" x14ac:dyDescent="0.35">
      <c r="A225" s="1">
        <v>43787</v>
      </c>
      <c r="B225">
        <v>64.971420288085938</v>
      </c>
      <c r="C225">
        <v>87.626502990722656</v>
      </c>
      <c r="D225">
        <v>39.999069213867188</v>
      </c>
      <c r="E225">
        <v>146.29386901855469</v>
      </c>
      <c r="F225">
        <v>65.991996765136719</v>
      </c>
      <c r="G225">
        <v>119.3434753417969</v>
      </c>
      <c r="H225">
        <v>46.087574005126953</v>
      </c>
      <c r="I225">
        <v>273.88339233398438</v>
      </c>
      <c r="J225">
        <v>144.11553955078119</v>
      </c>
      <c r="K225">
        <v>302.57000732421881</v>
      </c>
      <c r="L225">
        <v>52.821968078613281</v>
      </c>
      <c r="M225">
        <v>118.09340667724609</v>
      </c>
      <c r="N225">
        <v>109.0227127075195</v>
      </c>
      <c r="O225">
        <v>21.038202285766602</v>
      </c>
      <c r="P225">
        <v>23.33266639709473</v>
      </c>
      <c r="Q225">
        <v>255.5682678222656</v>
      </c>
      <c r="R225">
        <v>174.4254150390625</v>
      </c>
      <c r="S225">
        <v>46.566169738769531</v>
      </c>
      <c r="T225">
        <v>37.338214874267578</v>
      </c>
    </row>
    <row r="226" spans="1:20" x14ac:dyDescent="0.35">
      <c r="A226" s="1">
        <v>43788</v>
      </c>
      <c r="B226">
        <v>64.774421691894531</v>
      </c>
      <c r="C226">
        <v>87.639503479003906</v>
      </c>
      <c r="D226">
        <v>40.178390502929688</v>
      </c>
      <c r="E226">
        <v>147.0171813964844</v>
      </c>
      <c r="F226">
        <v>65.629501342773438</v>
      </c>
      <c r="G226">
        <v>119.33465576171881</v>
      </c>
      <c r="H226">
        <v>46.131027221679688</v>
      </c>
      <c r="I226">
        <v>278.22280883789063</v>
      </c>
      <c r="J226">
        <v>144.1634521484375</v>
      </c>
      <c r="K226">
        <v>302.60000610351563</v>
      </c>
      <c r="L226">
        <v>51.754489898681641</v>
      </c>
      <c r="M226">
        <v>118.5426712036133</v>
      </c>
      <c r="N226">
        <v>108.6023025512695</v>
      </c>
      <c r="O226">
        <v>20.17288780212402</v>
      </c>
      <c r="P226">
        <v>23.968000411987301</v>
      </c>
      <c r="Q226">
        <v>256.78558349609381</v>
      </c>
      <c r="R226">
        <v>177.44477844238281</v>
      </c>
      <c r="S226">
        <v>46.613170623779297</v>
      </c>
      <c r="T226">
        <v>37.226436614990227</v>
      </c>
    </row>
    <row r="227" spans="1:20" x14ac:dyDescent="0.35">
      <c r="A227" s="1">
        <v>43789</v>
      </c>
      <c r="B227">
        <v>64.020332336425781</v>
      </c>
      <c r="C227">
        <v>87.276496887207031</v>
      </c>
      <c r="D227">
        <v>39.649379730224609</v>
      </c>
      <c r="E227">
        <v>145.5804748535156</v>
      </c>
      <c r="F227">
        <v>65.093002319335938</v>
      </c>
      <c r="G227">
        <v>120.3259963989258</v>
      </c>
      <c r="H227">
        <v>46.252704620361328</v>
      </c>
      <c r="I227">
        <v>278.29110717773438</v>
      </c>
      <c r="J227">
        <v>143.91340637207031</v>
      </c>
      <c r="K227">
        <v>305.16000366210938</v>
      </c>
      <c r="L227">
        <v>52.548263549804688</v>
      </c>
      <c r="M227">
        <v>117.8115158081055</v>
      </c>
      <c r="N227">
        <v>109.38047027587891</v>
      </c>
      <c r="O227">
        <v>19.737579345703121</v>
      </c>
      <c r="P227">
        <v>23.481332778930661</v>
      </c>
      <c r="Q227">
        <v>258.03097534179688</v>
      </c>
      <c r="R227">
        <v>176.36714172363281</v>
      </c>
      <c r="S227">
        <v>46.597511291503913</v>
      </c>
      <c r="T227">
        <v>36.990447998046882</v>
      </c>
    </row>
    <row r="228" spans="1:20" x14ac:dyDescent="0.35">
      <c r="A228" s="1">
        <v>43790</v>
      </c>
      <c r="B228">
        <v>63.733295440673828</v>
      </c>
      <c r="C228">
        <v>86.735496520996094</v>
      </c>
      <c r="D228">
        <v>39.774909973144531</v>
      </c>
      <c r="E228">
        <v>145.5507507324219</v>
      </c>
      <c r="F228">
        <v>65.007003784179688</v>
      </c>
      <c r="G228">
        <v>120.76856994628911</v>
      </c>
      <c r="H228">
        <v>46.026741027832031</v>
      </c>
      <c r="I228">
        <v>277.3841552734375</v>
      </c>
      <c r="J228">
        <v>143.77870178222659</v>
      </c>
      <c r="K228">
        <v>311.69000244140619</v>
      </c>
      <c r="L228">
        <v>52.299427032470703</v>
      </c>
      <c r="M228">
        <v>117.9612503051758</v>
      </c>
      <c r="N228">
        <v>107.6363143920898</v>
      </c>
      <c r="O228">
        <v>19.960538864135739</v>
      </c>
      <c r="P228">
        <v>23.655332565307621</v>
      </c>
      <c r="Q228">
        <v>258.9580078125</v>
      </c>
      <c r="R228">
        <v>174.6486511230469</v>
      </c>
      <c r="S228">
        <v>46.699352264404297</v>
      </c>
      <c r="T228">
        <v>37.217128753662109</v>
      </c>
    </row>
    <row r="229" spans="1:20" x14ac:dyDescent="0.35">
      <c r="A229" s="1">
        <v>43791</v>
      </c>
      <c r="B229">
        <v>63.677375793457031</v>
      </c>
      <c r="C229">
        <v>87.286003112792969</v>
      </c>
      <c r="D229">
        <v>40.169425964355469</v>
      </c>
      <c r="E229">
        <v>146.92799377441409</v>
      </c>
      <c r="F229">
        <v>64.683502197265625</v>
      </c>
      <c r="G229">
        <v>122.2113571166992</v>
      </c>
      <c r="H229">
        <v>46.087574005126953</v>
      </c>
      <c r="I229">
        <v>275.5509033203125</v>
      </c>
      <c r="J229">
        <v>143.884521484375</v>
      </c>
      <c r="K229">
        <v>310.48001098632813</v>
      </c>
      <c r="L229">
        <v>52.476100921630859</v>
      </c>
      <c r="M229">
        <v>118.1022033691406</v>
      </c>
      <c r="N229">
        <v>107.5916213989258</v>
      </c>
      <c r="O229">
        <v>20.040170669555661</v>
      </c>
      <c r="P229">
        <v>22.202667236328121</v>
      </c>
      <c r="Q229">
        <v>259.22952270507813</v>
      </c>
      <c r="R229">
        <v>174.24092102050781</v>
      </c>
      <c r="S229">
        <v>46.809028625488281</v>
      </c>
      <c r="T229">
        <v>37.061878204345703</v>
      </c>
    </row>
    <row r="230" spans="1:20" x14ac:dyDescent="0.35">
      <c r="A230" s="1">
        <v>43794</v>
      </c>
      <c r="B230">
        <v>64.793853759765625</v>
      </c>
      <c r="C230">
        <v>88.692001342773438</v>
      </c>
      <c r="D230">
        <v>38.869297027587891</v>
      </c>
      <c r="E230">
        <v>148.31513977050781</v>
      </c>
      <c r="F230">
        <v>65.281997680664063</v>
      </c>
      <c r="G230">
        <v>122.2648086547852</v>
      </c>
      <c r="H230">
        <v>46.252704620361328</v>
      </c>
      <c r="I230">
        <v>280.46572875976563</v>
      </c>
      <c r="J230">
        <v>145.46195983886719</v>
      </c>
      <c r="K230">
        <v>315.54998779296881</v>
      </c>
      <c r="L230">
        <v>55.044036865234382</v>
      </c>
      <c r="M230">
        <v>117.8907775878906</v>
      </c>
      <c r="N230">
        <v>107.7883758544922</v>
      </c>
      <c r="O230">
        <v>19.78005218505859</v>
      </c>
      <c r="P230">
        <v>22.422666549682621</v>
      </c>
      <c r="Q230">
        <v>264.68875122070313</v>
      </c>
      <c r="R230">
        <v>175.69720458984381</v>
      </c>
      <c r="S230">
        <v>46.519161224365227</v>
      </c>
      <c r="T230">
        <v>36.925251007080078</v>
      </c>
    </row>
    <row r="231" spans="1:20" x14ac:dyDescent="0.35">
      <c r="A231" s="1">
        <v>43795</v>
      </c>
      <c r="B231">
        <v>64.287918090820313</v>
      </c>
      <c r="C231">
        <v>89.847000122070313</v>
      </c>
      <c r="D231">
        <v>39.048633575439453</v>
      </c>
      <c r="E231">
        <v>150.2472229003906</v>
      </c>
      <c r="F231">
        <v>65.650001525878906</v>
      </c>
      <c r="G231">
        <v>122.2559051513672</v>
      </c>
      <c r="H231">
        <v>46.843681335449219</v>
      </c>
      <c r="I231">
        <v>282.19171142578119</v>
      </c>
      <c r="J231">
        <v>146.2314453125</v>
      </c>
      <c r="K231">
        <v>312.489990234375</v>
      </c>
      <c r="L231">
        <v>53.996467590332031</v>
      </c>
      <c r="M231">
        <v>119.53806304931641</v>
      </c>
      <c r="N231">
        <v>109.353630065918</v>
      </c>
      <c r="O231">
        <v>19.854368209838871</v>
      </c>
      <c r="P231">
        <v>21.927999496459961</v>
      </c>
      <c r="Q231">
        <v>263.49948120117188</v>
      </c>
      <c r="R231">
        <v>177.23118591308591</v>
      </c>
      <c r="S231">
        <v>46.918704986572273</v>
      </c>
      <c r="T231">
        <v>37.009086608886719</v>
      </c>
    </row>
    <row r="232" spans="1:20" x14ac:dyDescent="0.35">
      <c r="A232" s="1">
        <v>43796</v>
      </c>
      <c r="B232">
        <v>65.15142822265625</v>
      </c>
      <c r="C232">
        <v>90.925498962402344</v>
      </c>
      <c r="D232">
        <v>39.828704833984382</v>
      </c>
      <c r="E232">
        <v>150.08869934082031</v>
      </c>
      <c r="F232">
        <v>65.606498718261719</v>
      </c>
      <c r="G232">
        <v>122.7728271484375</v>
      </c>
      <c r="H232">
        <v>46.887134552001953</v>
      </c>
      <c r="I232">
        <v>284.4541015625</v>
      </c>
      <c r="J232">
        <v>146.51042175292969</v>
      </c>
      <c r="K232">
        <v>315.92999267578119</v>
      </c>
      <c r="L232">
        <v>54.345085144042969</v>
      </c>
      <c r="M232">
        <v>119.72303771972661</v>
      </c>
      <c r="N232">
        <v>108.9064178466797</v>
      </c>
      <c r="O232">
        <v>19.99239349365234</v>
      </c>
      <c r="P232">
        <v>22.086000442504879</v>
      </c>
      <c r="Q232">
        <v>262.81585693359381</v>
      </c>
      <c r="R232">
        <v>178.9981689453125</v>
      </c>
      <c r="S232">
        <v>47.083221435546882</v>
      </c>
      <c r="T232">
        <v>36.875564575195313</v>
      </c>
    </row>
    <row r="233" spans="1:20" x14ac:dyDescent="0.35">
      <c r="A233" s="1">
        <v>43798</v>
      </c>
      <c r="B233">
        <v>65.0079345703125</v>
      </c>
      <c r="C233">
        <v>90.040000915527344</v>
      </c>
      <c r="D233">
        <v>39.586612701416023</v>
      </c>
      <c r="E233">
        <v>150.1877746582031</v>
      </c>
      <c r="F233">
        <v>65.204498291015625</v>
      </c>
      <c r="G233">
        <v>122.541130065918</v>
      </c>
      <c r="H233">
        <v>46.755802154541023</v>
      </c>
      <c r="I233">
        <v>284.97091674804688</v>
      </c>
      <c r="J233">
        <v>145.60626220703119</v>
      </c>
      <c r="K233">
        <v>314.66000366210938</v>
      </c>
      <c r="L233">
        <v>53.9715576171875</v>
      </c>
      <c r="M233">
        <v>119.6525802612305</v>
      </c>
      <c r="N233">
        <v>109.1747665405273</v>
      </c>
      <c r="O233">
        <v>19.843755722045898</v>
      </c>
      <c r="P233">
        <v>21.996000289916989</v>
      </c>
      <c r="Q233">
        <v>262.06674194335938</v>
      </c>
      <c r="R233">
        <v>179.13404846191409</v>
      </c>
      <c r="S233">
        <v>47.192905426025391</v>
      </c>
      <c r="T233">
        <v>36.978034973144531</v>
      </c>
    </row>
    <row r="234" spans="1:20" x14ac:dyDescent="0.35">
      <c r="A234" s="1">
        <v>43801</v>
      </c>
      <c r="B234">
        <v>64.256294250488281</v>
      </c>
      <c r="C234">
        <v>89.080001831054688</v>
      </c>
      <c r="D234">
        <v>39.120357513427727</v>
      </c>
      <c r="E234">
        <v>149.23658752441409</v>
      </c>
      <c r="F234">
        <v>64.443000793457031</v>
      </c>
      <c r="G234">
        <v>122.4252471923828</v>
      </c>
      <c r="H234">
        <v>47.062255859375</v>
      </c>
      <c r="I234">
        <v>279.35397338867188</v>
      </c>
      <c r="J234">
        <v>143.8460693359375</v>
      </c>
      <c r="K234">
        <v>309.989990234375</v>
      </c>
      <c r="L234">
        <v>52.106430053710938</v>
      </c>
      <c r="M234">
        <v>119.696647644043</v>
      </c>
      <c r="N234">
        <v>109.7650833129883</v>
      </c>
      <c r="O234">
        <v>19.811899185180661</v>
      </c>
      <c r="P234">
        <v>22.324666976928711</v>
      </c>
      <c r="Q234">
        <v>261.87017822265619</v>
      </c>
      <c r="R234">
        <v>176.49330139160159</v>
      </c>
      <c r="S234">
        <v>46.973541259765618</v>
      </c>
      <c r="T234">
        <v>37.037029266357422</v>
      </c>
    </row>
    <row r="235" spans="1:20" x14ac:dyDescent="0.35">
      <c r="A235" s="1">
        <v>43802</v>
      </c>
      <c r="B235">
        <v>63.110607147216797</v>
      </c>
      <c r="C235">
        <v>88.498001098632813</v>
      </c>
      <c r="D235">
        <v>39.138286590576172</v>
      </c>
      <c r="E235">
        <v>147.21533203125</v>
      </c>
      <c r="F235">
        <v>64.73699951171875</v>
      </c>
      <c r="G235">
        <v>122.2470016479492</v>
      </c>
      <c r="H235">
        <v>47.106025695800781</v>
      </c>
      <c r="I235">
        <v>279.95864868164063</v>
      </c>
      <c r="J235">
        <v>143.6152038574219</v>
      </c>
      <c r="K235">
        <v>306.16000366210938</v>
      </c>
      <c r="L235">
        <v>51.710498809814453</v>
      </c>
      <c r="M235">
        <v>119.3266525268555</v>
      </c>
      <c r="N235">
        <v>109.97080230712891</v>
      </c>
      <c r="O235">
        <v>19.934000015258789</v>
      </c>
      <c r="P235">
        <v>22.413333892822269</v>
      </c>
      <c r="Q235">
        <v>259.28570556640619</v>
      </c>
      <c r="R235">
        <v>176.6001281738281</v>
      </c>
      <c r="S235">
        <v>47.114570617675781</v>
      </c>
      <c r="T235">
        <v>36.847614288330078</v>
      </c>
    </row>
    <row r="236" spans="1:20" x14ac:dyDescent="0.35">
      <c r="A236" s="1">
        <v>43803</v>
      </c>
      <c r="B236">
        <v>63.667625427246087</v>
      </c>
      <c r="C236">
        <v>88.034500122070313</v>
      </c>
      <c r="D236">
        <v>39.012767791748047</v>
      </c>
      <c r="E236">
        <v>146.9180908203125</v>
      </c>
      <c r="F236">
        <v>65.946998596191406</v>
      </c>
      <c r="G236">
        <v>124.2256317138672</v>
      </c>
      <c r="H236">
        <v>47.535064697265618</v>
      </c>
      <c r="I236">
        <v>279.71475219726563</v>
      </c>
      <c r="J236">
        <v>144.1346740722656</v>
      </c>
      <c r="K236">
        <v>304.32000732421881</v>
      </c>
      <c r="L236">
        <v>52.148769378662109</v>
      </c>
      <c r="M236">
        <v>120.9474792480469</v>
      </c>
      <c r="N236">
        <v>111.3839950561523</v>
      </c>
      <c r="O236">
        <v>20.22597694396973</v>
      </c>
      <c r="P236">
        <v>22.201999664306641</v>
      </c>
      <c r="Q236">
        <v>261.55184936523438</v>
      </c>
      <c r="R236">
        <v>175.3380126953125</v>
      </c>
      <c r="S236">
        <v>47.420089721679688</v>
      </c>
      <c r="T236">
        <v>36.853828430175781</v>
      </c>
    </row>
    <row r="237" spans="1:20" x14ac:dyDescent="0.35">
      <c r="A237" s="1">
        <v>43804</v>
      </c>
      <c r="B237">
        <v>64.601715087890625</v>
      </c>
      <c r="C237">
        <v>87.024002075195313</v>
      </c>
      <c r="D237">
        <v>39.487983703613281</v>
      </c>
      <c r="E237">
        <v>146.08580017089841</v>
      </c>
      <c r="F237">
        <v>66.347999572753906</v>
      </c>
      <c r="G237">
        <v>124.3860168457031</v>
      </c>
      <c r="H237">
        <v>47.447502136230469</v>
      </c>
      <c r="I237">
        <v>282.64996337890619</v>
      </c>
      <c r="J237">
        <v>144.21153259277341</v>
      </c>
      <c r="K237">
        <v>302.8599853515625</v>
      </c>
      <c r="L237">
        <v>51.979438781738281</v>
      </c>
      <c r="M237">
        <v>120.94305419921881</v>
      </c>
      <c r="N237">
        <v>111.4645156860352</v>
      </c>
      <c r="O237">
        <v>20.27375411987305</v>
      </c>
      <c r="P237">
        <v>22.024667739868161</v>
      </c>
      <c r="Q237">
        <v>264.06137084960938</v>
      </c>
      <c r="R237">
        <v>176.5904235839844</v>
      </c>
      <c r="S237">
        <v>47.64727783203125</v>
      </c>
      <c r="T237">
        <v>37.009788513183587</v>
      </c>
    </row>
    <row r="238" spans="1:20" x14ac:dyDescent="0.35">
      <c r="A238" s="1">
        <v>43805</v>
      </c>
      <c r="B238">
        <v>65.84954833984375</v>
      </c>
      <c r="C238">
        <v>87.580001831054688</v>
      </c>
      <c r="D238">
        <v>39.667304992675781</v>
      </c>
      <c r="E238">
        <v>146.30378723144531</v>
      </c>
      <c r="F238">
        <v>66.969497680664063</v>
      </c>
      <c r="G238">
        <v>125.11692047119141</v>
      </c>
      <c r="H238">
        <v>47.648880004882813</v>
      </c>
      <c r="I238">
        <v>283.1864013671875</v>
      </c>
      <c r="J238">
        <v>145.96214294433591</v>
      </c>
      <c r="K238">
        <v>307.35000610351563</v>
      </c>
      <c r="L238">
        <v>52.833560943603523</v>
      </c>
      <c r="M238">
        <v>121.8478927612305</v>
      </c>
      <c r="N238">
        <v>111.0799026489258</v>
      </c>
      <c r="O238">
        <v>20.27906608581543</v>
      </c>
      <c r="P238">
        <v>22.392667770385739</v>
      </c>
      <c r="Q238">
        <v>263.37509155273438</v>
      </c>
      <c r="R238">
        <v>176.86224365234381</v>
      </c>
      <c r="S238">
        <v>47.937145233154297</v>
      </c>
      <c r="T238">
        <v>37.359111785888672</v>
      </c>
    </row>
    <row r="239" spans="1:20" x14ac:dyDescent="0.35">
      <c r="A239" s="1">
        <v>43808</v>
      </c>
      <c r="B239">
        <v>64.927665710449219</v>
      </c>
      <c r="C239">
        <v>87.475502014160156</v>
      </c>
      <c r="D239">
        <v>39.353477478027337</v>
      </c>
      <c r="E239">
        <v>144.86711120605469</v>
      </c>
      <c r="F239">
        <v>67.149497985839844</v>
      </c>
      <c r="G239">
        <v>125.2238388061523</v>
      </c>
      <c r="H239">
        <v>47.342441558837891</v>
      </c>
      <c r="I239">
        <v>281.879638671875</v>
      </c>
      <c r="J239">
        <v>145.58697509765619</v>
      </c>
      <c r="K239">
        <v>302.5</v>
      </c>
      <c r="L239">
        <v>52.833560943603523</v>
      </c>
      <c r="M239">
        <v>121.67047119140619</v>
      </c>
      <c r="N239">
        <v>111.68812561035161</v>
      </c>
      <c r="O239">
        <v>20.194124221801761</v>
      </c>
      <c r="P239">
        <v>22.635332107543949</v>
      </c>
      <c r="Q239">
        <v>260.8841552734375</v>
      </c>
      <c r="R239">
        <v>177.5904235839844</v>
      </c>
      <c r="S239">
        <v>47.796127319335938</v>
      </c>
      <c r="T239">
        <v>37.228115081787109</v>
      </c>
    </row>
    <row r="240" spans="1:20" x14ac:dyDescent="0.35">
      <c r="A240" s="1">
        <v>43809</v>
      </c>
      <c r="B240">
        <v>65.307136535644531</v>
      </c>
      <c r="C240">
        <v>86.960502624511719</v>
      </c>
      <c r="D240">
        <v>38.349254608154297</v>
      </c>
      <c r="E240">
        <v>144.75811767578119</v>
      </c>
      <c r="F240">
        <v>67.144500732421875</v>
      </c>
      <c r="G240">
        <v>124.7693252563477</v>
      </c>
      <c r="H240">
        <v>47.079750061035163</v>
      </c>
      <c r="I240">
        <v>281.44085693359381</v>
      </c>
      <c r="J240">
        <v>145.36579895019531</v>
      </c>
      <c r="K240">
        <v>293.1199951171875</v>
      </c>
      <c r="L240">
        <v>53.284275054931641</v>
      </c>
      <c r="M240">
        <v>120.8809814453125</v>
      </c>
      <c r="N240">
        <v>111.1514587402344</v>
      </c>
      <c r="O240">
        <v>20.20473670959473</v>
      </c>
      <c r="P240">
        <v>23.256000518798832</v>
      </c>
      <c r="Q240">
        <v>262.74533081054688</v>
      </c>
      <c r="R240">
        <v>176.94964599609381</v>
      </c>
      <c r="S240">
        <v>47.968479156494141</v>
      </c>
      <c r="T240">
        <v>37.159492492675781</v>
      </c>
    </row>
    <row r="241" spans="1:20" x14ac:dyDescent="0.35">
      <c r="A241" s="1">
        <v>43810</v>
      </c>
      <c r="B241">
        <v>65.864158630371094</v>
      </c>
      <c r="C241">
        <v>87.435997009277344</v>
      </c>
      <c r="D241">
        <v>37.721611022949219</v>
      </c>
      <c r="E241">
        <v>146.23442077636719</v>
      </c>
      <c r="F241">
        <v>67.212501525878906</v>
      </c>
      <c r="G241">
        <v>125.65167236328119</v>
      </c>
      <c r="H241">
        <v>47.23736572265625</v>
      </c>
      <c r="I241">
        <v>282.84506225585938</v>
      </c>
      <c r="J241">
        <v>145.9140319824219</v>
      </c>
      <c r="K241">
        <v>298.92999267578119</v>
      </c>
      <c r="L241">
        <v>54.120960235595703</v>
      </c>
      <c r="M241">
        <v>121.6172637939453</v>
      </c>
      <c r="N241">
        <v>111.5002899169922</v>
      </c>
      <c r="O241">
        <v>20.26313591003418</v>
      </c>
      <c r="P241">
        <v>23.513332366943359</v>
      </c>
      <c r="Q241">
        <v>263.66650390625</v>
      </c>
      <c r="R241">
        <v>176.7069091796875</v>
      </c>
      <c r="S241">
        <v>47.850967407226563</v>
      </c>
      <c r="T241">
        <v>37.115837097167969</v>
      </c>
    </row>
    <row r="242" spans="1:20" x14ac:dyDescent="0.35">
      <c r="A242" s="1">
        <v>43811</v>
      </c>
      <c r="B242">
        <v>66.032005310058594</v>
      </c>
      <c r="C242">
        <v>88.016502380371094</v>
      </c>
      <c r="D242">
        <v>38.564437866210938</v>
      </c>
      <c r="E242">
        <v>146.4028625488281</v>
      </c>
      <c r="F242">
        <v>67.42449951171875</v>
      </c>
      <c r="G242">
        <v>125.972526550293</v>
      </c>
      <c r="H242">
        <v>47.403720855712891</v>
      </c>
      <c r="I242">
        <v>284.95138549804688</v>
      </c>
      <c r="J242">
        <v>147.39532470703119</v>
      </c>
      <c r="K242">
        <v>298.44000244140619</v>
      </c>
      <c r="L242">
        <v>55.796836853027337</v>
      </c>
      <c r="M242">
        <v>121.6881866455078</v>
      </c>
      <c r="N242">
        <v>111.419792175293</v>
      </c>
      <c r="O242">
        <v>20.358694076538089</v>
      </c>
      <c r="P242">
        <v>23.978666305541989</v>
      </c>
      <c r="Q242">
        <v>266.58984375</v>
      </c>
      <c r="R242">
        <v>177.31855773925781</v>
      </c>
      <c r="S242">
        <v>47.921478271484382</v>
      </c>
      <c r="T242">
        <v>37.352867126464837</v>
      </c>
    </row>
    <row r="243" spans="1:20" x14ac:dyDescent="0.35">
      <c r="A243" s="1">
        <v>43812</v>
      </c>
      <c r="B243">
        <v>66.929595947265625</v>
      </c>
      <c r="C243">
        <v>88.0469970703125</v>
      </c>
      <c r="D243">
        <v>39.075527191162109</v>
      </c>
      <c r="E243">
        <v>145.90447998046881</v>
      </c>
      <c r="F243">
        <v>67.343498229980469</v>
      </c>
      <c r="G243">
        <v>126.008171081543</v>
      </c>
      <c r="H243">
        <v>47.648880004882813</v>
      </c>
      <c r="I243">
        <v>288.735107421875</v>
      </c>
      <c r="J243">
        <v>148.63609313964841</v>
      </c>
      <c r="K243">
        <v>298.5</v>
      </c>
      <c r="L243">
        <v>55.776927947998047</v>
      </c>
      <c r="M243">
        <v>122.3623809814453</v>
      </c>
      <c r="N243">
        <v>112.22479248046881</v>
      </c>
      <c r="O243">
        <v>20.310914993286129</v>
      </c>
      <c r="P243">
        <v>23.892667770385739</v>
      </c>
      <c r="Q243">
        <v>268.34765625</v>
      </c>
      <c r="R243">
        <v>179.7457275390625</v>
      </c>
      <c r="S243">
        <v>47.639450073242188</v>
      </c>
      <c r="T243">
        <v>37.518177032470703</v>
      </c>
    </row>
    <row r="244" spans="1:20" x14ac:dyDescent="0.35">
      <c r="A244" s="1">
        <v>43815</v>
      </c>
      <c r="B244">
        <v>68.075271606445313</v>
      </c>
      <c r="C244">
        <v>88.460502624511719</v>
      </c>
      <c r="D244">
        <v>39.030693054199219</v>
      </c>
      <c r="E244">
        <v>147.97773742675781</v>
      </c>
      <c r="F244">
        <v>68.035003662109375</v>
      </c>
      <c r="G244">
        <v>126.3736114501953</v>
      </c>
      <c r="H244">
        <v>47.648880004882813</v>
      </c>
      <c r="I244">
        <v>289.58349609375</v>
      </c>
      <c r="J244">
        <v>149.59797668457031</v>
      </c>
      <c r="K244">
        <v>304.20999145507813</v>
      </c>
      <c r="L244">
        <v>56.065769195556641</v>
      </c>
      <c r="M244">
        <v>121.5817489624023</v>
      </c>
      <c r="N244">
        <v>112.30527496337891</v>
      </c>
      <c r="O244">
        <v>20.486101150512699</v>
      </c>
      <c r="P244">
        <v>25.433332443237301</v>
      </c>
      <c r="Q244">
        <v>274.50460815429688</v>
      </c>
      <c r="R244">
        <v>180.813720703125</v>
      </c>
      <c r="S244">
        <v>47.968479156494141</v>
      </c>
      <c r="T244">
        <v>37.596145629882813</v>
      </c>
    </row>
    <row r="245" spans="1:20" x14ac:dyDescent="0.35">
      <c r="A245" s="1">
        <v>43816</v>
      </c>
      <c r="B245">
        <v>68.209068298339844</v>
      </c>
      <c r="C245">
        <v>89.532997131347656</v>
      </c>
      <c r="D245">
        <v>38.905162811279297</v>
      </c>
      <c r="E245">
        <v>147.2500915527344</v>
      </c>
      <c r="F245">
        <v>67.744499206542969</v>
      </c>
      <c r="G245">
        <v>127.9511337280273</v>
      </c>
      <c r="H245">
        <v>47.648880004882813</v>
      </c>
      <c r="I245">
        <v>288.64724731445313</v>
      </c>
      <c r="J245">
        <v>148.7900085449219</v>
      </c>
      <c r="K245">
        <v>315.48001098632813</v>
      </c>
      <c r="L245">
        <v>56.847679138183587</v>
      </c>
      <c r="M245">
        <v>120.7922897338867</v>
      </c>
      <c r="N245">
        <v>112.08168029785161</v>
      </c>
      <c r="O245">
        <v>20.438320159912109</v>
      </c>
      <c r="P245">
        <v>25.266000747680661</v>
      </c>
      <c r="Q245">
        <v>273.03811645507813</v>
      </c>
      <c r="R245">
        <v>180.11463928222659</v>
      </c>
      <c r="S245">
        <v>48.172168731689453</v>
      </c>
      <c r="T245">
        <v>37.826946258544922</v>
      </c>
    </row>
    <row r="246" spans="1:20" x14ac:dyDescent="0.35">
      <c r="A246" s="1">
        <v>43817</v>
      </c>
      <c r="B246">
        <v>68.046089172363281</v>
      </c>
      <c r="C246">
        <v>89.201499938964844</v>
      </c>
      <c r="D246">
        <v>38.725833892822273</v>
      </c>
      <c r="E246">
        <v>145.78486633300781</v>
      </c>
      <c r="F246">
        <v>67.595497131347656</v>
      </c>
      <c r="G246">
        <v>127.6213760375977</v>
      </c>
      <c r="H246">
        <v>47.202339172363281</v>
      </c>
      <c r="I246">
        <v>287.41851806640619</v>
      </c>
      <c r="J246">
        <v>148.48222351074219</v>
      </c>
      <c r="K246">
        <v>320.79998779296881</v>
      </c>
      <c r="L246">
        <v>57.151481628417969</v>
      </c>
      <c r="M246">
        <v>120.6148681640625</v>
      </c>
      <c r="N246">
        <v>110.9189147949219</v>
      </c>
      <c r="O246">
        <v>20.565729141235352</v>
      </c>
      <c r="P246">
        <v>26.20999908447266</v>
      </c>
      <c r="Q246">
        <v>275.32235717773438</v>
      </c>
      <c r="R246">
        <v>179.51271057128909</v>
      </c>
      <c r="S246">
        <v>47.678627014160163</v>
      </c>
      <c r="T246">
        <v>37.384059906005859</v>
      </c>
    </row>
    <row r="247" spans="1:20" x14ac:dyDescent="0.35">
      <c r="A247" s="1">
        <v>43818</v>
      </c>
      <c r="B247">
        <v>68.114204406738281</v>
      </c>
      <c r="C247">
        <v>89.613998413085938</v>
      </c>
      <c r="D247">
        <v>39.129318237304688</v>
      </c>
      <c r="E247">
        <v>145.67521667480469</v>
      </c>
      <c r="F247">
        <v>67.821998596191406</v>
      </c>
      <c r="G247">
        <v>129.5465393066406</v>
      </c>
      <c r="H247">
        <v>47.561336517333977</v>
      </c>
      <c r="I247">
        <v>290.13925170898438</v>
      </c>
      <c r="J247">
        <v>149.7711181640625</v>
      </c>
      <c r="K247">
        <v>332.22000122070313</v>
      </c>
      <c r="L247">
        <v>58.633129119873047</v>
      </c>
      <c r="M247">
        <v>121.05837249755859</v>
      </c>
      <c r="N247">
        <v>111.7328262329102</v>
      </c>
      <c r="O247">
        <v>20.66658973693848</v>
      </c>
      <c r="P247">
        <v>26.936000823974609</v>
      </c>
      <c r="Q247">
        <v>276.93917846679688</v>
      </c>
      <c r="R247">
        <v>181.10491943359381</v>
      </c>
      <c r="S247">
        <v>47.631614685058587</v>
      </c>
      <c r="T247">
        <v>37.452682495117188</v>
      </c>
    </row>
    <row r="248" spans="1:20" x14ac:dyDescent="0.35">
      <c r="A248" s="1">
        <v>43819</v>
      </c>
      <c r="B248">
        <v>67.973106384277344</v>
      </c>
      <c r="C248">
        <v>89.324996948242188</v>
      </c>
      <c r="D248">
        <v>39.532814025878913</v>
      </c>
      <c r="E248">
        <v>146.4028625488281</v>
      </c>
      <c r="F248">
        <v>67.560997009277344</v>
      </c>
      <c r="G248">
        <v>130.17933654785159</v>
      </c>
      <c r="H248">
        <v>48.130462646484382</v>
      </c>
      <c r="I248">
        <v>291.15341186523438</v>
      </c>
      <c r="J248">
        <v>151.40625</v>
      </c>
      <c r="K248">
        <v>336.89999389648438</v>
      </c>
      <c r="L248">
        <v>59.606769561767578</v>
      </c>
      <c r="M248">
        <v>122.3446350097656</v>
      </c>
      <c r="N248">
        <v>112.1263809204102</v>
      </c>
      <c r="O248">
        <v>20.78338623046875</v>
      </c>
      <c r="P248">
        <v>27.039333343505859</v>
      </c>
      <c r="Q248">
        <v>275.03097534179688</v>
      </c>
      <c r="R248">
        <v>182.52238464355469</v>
      </c>
      <c r="S248">
        <v>48.626548767089837</v>
      </c>
      <c r="T248">
        <v>37.518177032470703</v>
      </c>
    </row>
    <row r="249" spans="1:20" x14ac:dyDescent="0.35">
      <c r="A249" s="1">
        <v>43822</v>
      </c>
      <c r="B249">
        <v>69.082328796386719</v>
      </c>
      <c r="C249">
        <v>89.650001525878906</v>
      </c>
      <c r="D249">
        <v>39.541782379150391</v>
      </c>
      <c r="E249">
        <v>144.2099914550781</v>
      </c>
      <c r="F249">
        <v>67.531501770019531</v>
      </c>
      <c r="G249">
        <v>130.51800537109381</v>
      </c>
      <c r="H249">
        <v>48.077919006347663</v>
      </c>
      <c r="I249">
        <v>289.88565063476563</v>
      </c>
      <c r="J249">
        <v>151.40625</v>
      </c>
      <c r="K249">
        <v>333.10000610351563</v>
      </c>
      <c r="L249">
        <v>59.469814300537109</v>
      </c>
      <c r="M249">
        <v>121.56402587890619</v>
      </c>
      <c r="N249">
        <v>111.7149658203125</v>
      </c>
      <c r="O249">
        <v>20.74091720581055</v>
      </c>
      <c r="P249">
        <v>27.947999954223629</v>
      </c>
      <c r="Q249">
        <v>277.38095092773438</v>
      </c>
      <c r="R249">
        <v>181.62919616699219</v>
      </c>
      <c r="S249">
        <v>48.101665496826172</v>
      </c>
      <c r="T249">
        <v>37.12518310546875</v>
      </c>
    </row>
    <row r="250" spans="1:20" x14ac:dyDescent="0.35">
      <c r="A250" s="1">
        <v>43823</v>
      </c>
      <c r="B250">
        <v>69.147994995117188</v>
      </c>
      <c r="C250">
        <v>89.460502624511719</v>
      </c>
      <c r="D250">
        <v>39.927326202392578</v>
      </c>
      <c r="E250">
        <v>144.8180236816406</v>
      </c>
      <c r="F250">
        <v>67.22149658203125</v>
      </c>
      <c r="G250">
        <v>130.0634460449219</v>
      </c>
      <c r="H250">
        <v>47.902797698974609</v>
      </c>
      <c r="I250">
        <v>290.09048461914063</v>
      </c>
      <c r="J250">
        <v>151.37744140625</v>
      </c>
      <c r="K250">
        <v>333.20001220703119</v>
      </c>
      <c r="L250">
        <v>59.420005798339837</v>
      </c>
      <c r="M250">
        <v>121.4309539794922</v>
      </c>
      <c r="N250">
        <v>112.0011672973633</v>
      </c>
      <c r="O250">
        <v>20.68251800537109</v>
      </c>
      <c r="P250">
        <v>28.35000038146973</v>
      </c>
      <c r="Q250">
        <v>276.8638916015625</v>
      </c>
      <c r="R250">
        <v>182.10490417480469</v>
      </c>
      <c r="S250">
        <v>48.007659912109382</v>
      </c>
      <c r="T250">
        <v>37.274894714355469</v>
      </c>
    </row>
    <row r="251" spans="1:20" x14ac:dyDescent="0.35">
      <c r="A251" s="1">
        <v>43825</v>
      </c>
      <c r="B251">
        <v>70.519920349121094</v>
      </c>
      <c r="C251">
        <v>93.438499450683594</v>
      </c>
      <c r="D251">
        <v>40.321849822998047</v>
      </c>
      <c r="E251">
        <v>145.2266845703125</v>
      </c>
      <c r="F251">
        <v>68.123497009277344</v>
      </c>
      <c r="G251">
        <v>129.9743347167969</v>
      </c>
      <c r="H251">
        <v>48.174228668212891</v>
      </c>
      <c r="I251">
        <v>291.76785278320313</v>
      </c>
      <c r="J251">
        <v>152.61814880371091</v>
      </c>
      <c r="K251">
        <v>332.6300048828125</v>
      </c>
      <c r="L251">
        <v>59.561946868896477</v>
      </c>
      <c r="M251">
        <v>121.25356292724609</v>
      </c>
      <c r="N251">
        <v>112.0011672973633</v>
      </c>
      <c r="O251">
        <v>20.788692474365231</v>
      </c>
      <c r="P251">
        <v>28.72933387756348</v>
      </c>
      <c r="Q251">
        <v>277.90728759765619</v>
      </c>
      <c r="R251">
        <v>183.64860534667969</v>
      </c>
      <c r="S251">
        <v>48.015487670898438</v>
      </c>
      <c r="T251">
        <v>37.278018951416023</v>
      </c>
    </row>
    <row r="252" spans="1:20" x14ac:dyDescent="0.35">
      <c r="A252" s="1">
        <v>43826</v>
      </c>
      <c r="B252">
        <v>70.4931640625</v>
      </c>
      <c r="C252">
        <v>93.489997863769531</v>
      </c>
      <c r="D252">
        <v>40.438411712646477</v>
      </c>
      <c r="E252">
        <v>145.27653503417969</v>
      </c>
      <c r="F252">
        <v>67.732002258300781</v>
      </c>
      <c r="G252">
        <v>129.9030456542969</v>
      </c>
      <c r="H252">
        <v>48.463169097900391</v>
      </c>
      <c r="I252">
        <v>293.26953125</v>
      </c>
      <c r="J252">
        <v>152.8971252441406</v>
      </c>
      <c r="K252">
        <v>329.08999633789063</v>
      </c>
      <c r="L252">
        <v>58.984226226806641</v>
      </c>
      <c r="M252">
        <v>122.0075225830078</v>
      </c>
      <c r="N252">
        <v>112.77931976318359</v>
      </c>
      <c r="O252">
        <v>20.831159591674801</v>
      </c>
      <c r="P252">
        <v>28.691999435424801</v>
      </c>
      <c r="Q252">
        <v>278.2081298828125</v>
      </c>
      <c r="R252">
        <v>183.87190246582031</v>
      </c>
      <c r="S252">
        <v>48.203514099121087</v>
      </c>
      <c r="T252">
        <v>37.299842834472663</v>
      </c>
    </row>
    <row r="253" spans="1:20" x14ac:dyDescent="0.35">
      <c r="A253" s="1">
        <v>43829</v>
      </c>
      <c r="B253">
        <v>70.911544799804688</v>
      </c>
      <c r="C253">
        <v>92.344497680664063</v>
      </c>
      <c r="D253">
        <v>40.510143280029297</v>
      </c>
      <c r="E253">
        <v>143.30296325683591</v>
      </c>
      <c r="F253">
        <v>66.985496520996094</v>
      </c>
      <c r="G253">
        <v>129.501953125</v>
      </c>
      <c r="H253">
        <v>48.393123626708977</v>
      </c>
      <c r="I253">
        <v>290.32452392578119</v>
      </c>
      <c r="J253">
        <v>151.57940673828119</v>
      </c>
      <c r="K253">
        <v>323.30999755859381</v>
      </c>
      <c r="L253">
        <v>57.851211547851563</v>
      </c>
      <c r="M253">
        <v>121.359992980957</v>
      </c>
      <c r="N253">
        <v>111.33033752441411</v>
      </c>
      <c r="O253">
        <v>20.72498893737793</v>
      </c>
      <c r="P253">
        <v>27.64666748046875</v>
      </c>
      <c r="Q253">
        <v>276.21533203125</v>
      </c>
      <c r="R253">
        <v>182.35737609863281</v>
      </c>
      <c r="S253">
        <v>47.952812194824219</v>
      </c>
      <c r="T253">
        <v>37.240596771240227</v>
      </c>
    </row>
    <row r="254" spans="1:20" x14ac:dyDescent="0.35">
      <c r="A254" s="1">
        <v>43830</v>
      </c>
      <c r="B254">
        <v>71.429672241210938</v>
      </c>
      <c r="C254">
        <v>92.391998291015625</v>
      </c>
      <c r="D254">
        <v>40.321849822998047</v>
      </c>
      <c r="E254">
        <v>144.16017150878909</v>
      </c>
      <c r="F254">
        <v>66.969497680664063</v>
      </c>
      <c r="G254">
        <v>130.0099792480469</v>
      </c>
      <c r="H254">
        <v>48.463169097900391</v>
      </c>
      <c r="I254">
        <v>291.17291259765619</v>
      </c>
      <c r="J254">
        <v>151.68519592285159</v>
      </c>
      <c r="K254">
        <v>323.57000732421881</v>
      </c>
      <c r="L254">
        <v>58.593276977539063</v>
      </c>
      <c r="M254">
        <v>121.2358016967773</v>
      </c>
      <c r="N254">
        <v>111.7149658203125</v>
      </c>
      <c r="O254">
        <v>20.746221542358398</v>
      </c>
      <c r="P254">
        <v>27.888666152954102</v>
      </c>
      <c r="Q254">
        <v>276.33755493164063</v>
      </c>
      <c r="R254">
        <v>182.4253234863281</v>
      </c>
      <c r="S254">
        <v>48.101665496826172</v>
      </c>
      <c r="T254">
        <v>37.065925598144531</v>
      </c>
    </row>
    <row r="255" spans="1:20" x14ac:dyDescent="0.35">
      <c r="A255" s="1">
        <v>43832</v>
      </c>
      <c r="B255">
        <v>73.059432983398438</v>
      </c>
      <c r="C255">
        <v>94.900497436523438</v>
      </c>
      <c r="D255">
        <v>40.680511474609382</v>
      </c>
      <c r="E255">
        <v>147.71856689453119</v>
      </c>
      <c r="F255">
        <v>68.433998107910156</v>
      </c>
      <c r="G255">
        <v>130.09910583496091</v>
      </c>
      <c r="H255">
        <v>48.147956848144531</v>
      </c>
      <c r="I255">
        <v>295.85369873046881</v>
      </c>
      <c r="J255">
        <v>154.49383544921881</v>
      </c>
      <c r="K255">
        <v>329.80999755859381</v>
      </c>
      <c r="L255">
        <v>59.741241455078118</v>
      </c>
      <c r="M255">
        <v>120.481819152832</v>
      </c>
      <c r="N255">
        <v>110.3822479248047</v>
      </c>
      <c r="O255">
        <v>20.629434585571289</v>
      </c>
      <c r="P255">
        <v>28.684000015258789</v>
      </c>
      <c r="Q255">
        <v>274.94638061523438</v>
      </c>
      <c r="R255">
        <v>185.55152893066409</v>
      </c>
      <c r="S255">
        <v>47.827461242675781</v>
      </c>
      <c r="T255">
        <v>37.097122192382813</v>
      </c>
    </row>
    <row r="256" spans="1:20" x14ac:dyDescent="0.35">
      <c r="A256" s="1">
        <v>43833</v>
      </c>
      <c r="B256">
        <v>72.349143981933594</v>
      </c>
      <c r="C256">
        <v>93.748497009277344</v>
      </c>
      <c r="D256">
        <v>40.357715606689453</v>
      </c>
      <c r="E256">
        <v>146.02409362792969</v>
      </c>
      <c r="F256">
        <v>68.075996398925781</v>
      </c>
      <c r="G256">
        <v>128.5928649902344</v>
      </c>
      <c r="H256">
        <v>47.885284423828118</v>
      </c>
      <c r="I256">
        <v>292.96725463867188</v>
      </c>
      <c r="J256">
        <v>152.5700988769531</v>
      </c>
      <c r="K256">
        <v>325.89999389648438</v>
      </c>
      <c r="L256">
        <v>58.785022735595703</v>
      </c>
      <c r="M256">
        <v>120.31324768066411</v>
      </c>
      <c r="N256">
        <v>109.6398620605469</v>
      </c>
      <c r="O256">
        <v>20.735605239868161</v>
      </c>
      <c r="P256">
        <v>29.534000396728519</v>
      </c>
      <c r="Q256">
        <v>272.16397094726563</v>
      </c>
      <c r="R256">
        <v>184.07579040527341</v>
      </c>
      <c r="S256">
        <v>47.318252563476563</v>
      </c>
      <c r="T256">
        <v>36.769618988037109</v>
      </c>
    </row>
    <row r="257" spans="1:20" x14ac:dyDescent="0.35">
      <c r="A257" s="1">
        <v>43836</v>
      </c>
      <c r="B257">
        <v>72.925628662109375</v>
      </c>
      <c r="C257">
        <v>95.143997192382813</v>
      </c>
      <c r="D257">
        <v>40.052864074707031</v>
      </c>
      <c r="E257">
        <v>145.1768493652344</v>
      </c>
      <c r="F257">
        <v>69.8905029296875</v>
      </c>
      <c r="G257">
        <v>128.43243408203119</v>
      </c>
      <c r="H257">
        <v>47.867778778076172</v>
      </c>
      <c r="I257">
        <v>293.7474365234375</v>
      </c>
      <c r="J257">
        <v>152.9644775390625</v>
      </c>
      <c r="K257">
        <v>335.82998657226563</v>
      </c>
      <c r="L257">
        <v>59.031547546386719</v>
      </c>
      <c r="M257">
        <v>120.77452087402339</v>
      </c>
      <c r="N257">
        <v>109.7919158935547</v>
      </c>
      <c r="O257">
        <v>20.756843566894531</v>
      </c>
      <c r="P257">
        <v>30.102666854858398</v>
      </c>
      <c r="Q257">
        <v>274.05337524414063</v>
      </c>
      <c r="R257">
        <v>183.67774963378909</v>
      </c>
      <c r="S257">
        <v>47.216411590576172</v>
      </c>
      <c r="T257">
        <v>36.69476318359375</v>
      </c>
    </row>
    <row r="258" spans="1:20" x14ac:dyDescent="0.35">
      <c r="A258" s="1">
        <v>43837</v>
      </c>
      <c r="B258">
        <v>72.582656860351563</v>
      </c>
      <c r="C258">
        <v>95.343002319335938</v>
      </c>
      <c r="D258">
        <v>40.476280212402337</v>
      </c>
      <c r="E258">
        <v>145.2266845703125</v>
      </c>
      <c r="F258">
        <v>69.755500793457031</v>
      </c>
      <c r="G258">
        <v>129.21672058105469</v>
      </c>
      <c r="H258">
        <v>47.500038146972663</v>
      </c>
      <c r="I258">
        <v>292.75265502929688</v>
      </c>
      <c r="J258">
        <v>151.56976318359381</v>
      </c>
      <c r="K258">
        <v>330.75</v>
      </c>
      <c r="L258">
        <v>59.746212005615227</v>
      </c>
      <c r="M258">
        <v>118.8761749267578</v>
      </c>
      <c r="N258">
        <v>109.1121368408203</v>
      </c>
      <c r="O258">
        <v>20.836469650268551</v>
      </c>
      <c r="P258">
        <v>31.27066612243652</v>
      </c>
      <c r="Q258">
        <v>272.39898681640619</v>
      </c>
      <c r="R258">
        <v>183.19227600097659</v>
      </c>
      <c r="S258">
        <v>46.691520690917969</v>
      </c>
      <c r="T258">
        <v>36.354801177978523</v>
      </c>
    </row>
    <row r="259" spans="1:20" x14ac:dyDescent="0.35">
      <c r="A259" s="1">
        <v>43838</v>
      </c>
      <c r="B259">
        <v>73.750251770019531</v>
      </c>
      <c r="C259">
        <v>94.598503112792969</v>
      </c>
      <c r="D259">
        <v>40.890678405761719</v>
      </c>
      <c r="E259">
        <v>144.92765808105469</v>
      </c>
      <c r="F259">
        <v>70.251998901367188</v>
      </c>
      <c r="G259">
        <v>129.1989440917969</v>
      </c>
      <c r="H259">
        <v>47.587589263916023</v>
      </c>
      <c r="I259">
        <v>297.918212890625</v>
      </c>
      <c r="J259">
        <v>153.98405456542969</v>
      </c>
      <c r="K259">
        <v>339.260009765625</v>
      </c>
      <c r="L259">
        <v>59.8582763671875</v>
      </c>
      <c r="M259">
        <v>119.4882736206055</v>
      </c>
      <c r="N259">
        <v>109.57724761962891</v>
      </c>
      <c r="O259">
        <v>20.900177001953121</v>
      </c>
      <c r="P259">
        <v>32.809333801269531</v>
      </c>
      <c r="Q259">
        <v>278.14236450195313</v>
      </c>
      <c r="R259">
        <v>186.32818603515619</v>
      </c>
      <c r="S259">
        <v>46.777690887451172</v>
      </c>
      <c r="T259">
        <v>36.230045318603523</v>
      </c>
    </row>
    <row r="260" spans="1:20" x14ac:dyDescent="0.35">
      <c r="A260" s="1">
        <v>43839</v>
      </c>
      <c r="B260">
        <v>75.316749572753906</v>
      </c>
      <c r="C260">
        <v>95.052497863769531</v>
      </c>
      <c r="D260">
        <v>40.998779296875</v>
      </c>
      <c r="E260">
        <v>144.35951232910159</v>
      </c>
      <c r="F260">
        <v>70.989501953125</v>
      </c>
      <c r="G260">
        <v>129.58216857910159</v>
      </c>
      <c r="H260">
        <v>48.454410552978523</v>
      </c>
      <c r="I260">
        <v>301.82400512695313</v>
      </c>
      <c r="J260">
        <v>155.9077453613281</v>
      </c>
      <c r="K260">
        <v>335.66000366210938</v>
      </c>
      <c r="L260">
        <v>60.515678405761719</v>
      </c>
      <c r="M260">
        <v>119.568115234375</v>
      </c>
      <c r="N260">
        <v>110.7758102416992</v>
      </c>
      <c r="O260">
        <v>20.964189529418949</v>
      </c>
      <c r="P260">
        <v>32.089332580566413</v>
      </c>
      <c r="Q260">
        <v>276.56314086914063</v>
      </c>
      <c r="R260">
        <v>187.6194152832031</v>
      </c>
      <c r="S260">
        <v>46.583755493164063</v>
      </c>
      <c r="T260">
        <v>36.604312896728523</v>
      </c>
    </row>
    <row r="261" spans="1:20" x14ac:dyDescent="0.35">
      <c r="A261" s="1">
        <v>43840</v>
      </c>
      <c r="B261">
        <v>75.487030029296875</v>
      </c>
      <c r="C261">
        <v>94.157997131347656</v>
      </c>
      <c r="D261">
        <v>40.521316528320313</v>
      </c>
      <c r="E261">
        <v>144.15019226074219</v>
      </c>
      <c r="F261">
        <v>71.447998046875</v>
      </c>
      <c r="G261">
        <v>129.28804016113281</v>
      </c>
      <c r="H261">
        <v>48.620769500732422</v>
      </c>
      <c r="I261">
        <v>303.8453369140625</v>
      </c>
      <c r="J261">
        <v>155.1863708496094</v>
      </c>
      <c r="K261">
        <v>329.04998779296881</v>
      </c>
      <c r="L261">
        <v>60.839397430419922</v>
      </c>
      <c r="M261">
        <v>119.3374710083008</v>
      </c>
      <c r="N261">
        <v>110.8831253051758</v>
      </c>
      <c r="O261">
        <v>20.83991813659668</v>
      </c>
      <c r="P261">
        <v>31.876667022705082</v>
      </c>
      <c r="Q261">
        <v>277.41860961914063</v>
      </c>
      <c r="R261">
        <v>188.124267578125</v>
      </c>
      <c r="S261">
        <v>46.694583892822273</v>
      </c>
      <c r="T261">
        <v>36.29864501953125</v>
      </c>
    </row>
    <row r="262" spans="1:20" x14ac:dyDescent="0.35">
      <c r="A262" s="1">
        <v>43843</v>
      </c>
      <c r="B262">
        <v>77.099769592285156</v>
      </c>
      <c r="C262">
        <v>94.56500244140625</v>
      </c>
      <c r="D262">
        <v>41.260036468505859</v>
      </c>
      <c r="E262">
        <v>143.41261291503909</v>
      </c>
      <c r="F262">
        <v>72.001502990722656</v>
      </c>
      <c r="G262">
        <v>129.85844421386719</v>
      </c>
      <c r="H262">
        <v>49.1461181640625</v>
      </c>
      <c r="I262">
        <v>307.79022216796881</v>
      </c>
      <c r="J262">
        <v>157.05232238769531</v>
      </c>
      <c r="K262">
        <v>338.92001342773438</v>
      </c>
      <c r="L262">
        <v>62.746849060058587</v>
      </c>
      <c r="M262">
        <v>121.1116180419922</v>
      </c>
      <c r="N262">
        <v>111.6970520019531</v>
      </c>
      <c r="O262">
        <v>20.585971832275391</v>
      </c>
      <c r="P262">
        <v>34.990665435791023</v>
      </c>
      <c r="Q262">
        <v>268.69546508789063</v>
      </c>
      <c r="R262">
        <v>189.63885498046881</v>
      </c>
      <c r="S262">
        <v>46.821224212646477</v>
      </c>
      <c r="T262">
        <v>36.1427001953125</v>
      </c>
    </row>
    <row r="263" spans="1:20" x14ac:dyDescent="0.35">
      <c r="A263" s="1">
        <v>43844</v>
      </c>
      <c r="B263">
        <v>76.058670043945313</v>
      </c>
      <c r="C263">
        <v>93.472000122070313</v>
      </c>
      <c r="D263">
        <v>41.467235565185547</v>
      </c>
      <c r="E263">
        <v>144.72831726074219</v>
      </c>
      <c r="F263">
        <v>71.529502868652344</v>
      </c>
      <c r="G263">
        <v>130.58929443359381</v>
      </c>
      <c r="H263">
        <v>49.032295227050781</v>
      </c>
      <c r="I263">
        <v>303.32778930664063</v>
      </c>
      <c r="J263">
        <v>155.94622802734381</v>
      </c>
      <c r="K263">
        <v>338.69000244140619</v>
      </c>
      <c r="L263">
        <v>61.576492309570313</v>
      </c>
      <c r="M263">
        <v>121.3954772949219</v>
      </c>
      <c r="N263">
        <v>111.52711486816411</v>
      </c>
      <c r="O263">
        <v>20.58056640625</v>
      </c>
      <c r="P263">
        <v>35.861331939697273</v>
      </c>
      <c r="Q263">
        <v>270.94204711914063</v>
      </c>
      <c r="R263">
        <v>190.3378601074219</v>
      </c>
      <c r="S263">
        <v>46.734157562255859</v>
      </c>
      <c r="T263">
        <v>36.236274719238281</v>
      </c>
    </row>
    <row r="264" spans="1:20" x14ac:dyDescent="0.35">
      <c r="A264" s="1">
        <v>43845</v>
      </c>
      <c r="B264">
        <v>75.732711791992188</v>
      </c>
      <c r="C264">
        <v>93.100997924804688</v>
      </c>
      <c r="D264">
        <v>41.69244384765625</v>
      </c>
      <c r="E264">
        <v>143.85118103027341</v>
      </c>
      <c r="F264">
        <v>71.959999084472656</v>
      </c>
      <c r="G264">
        <v>131.02601623535159</v>
      </c>
      <c r="H264">
        <v>49.645198822021477</v>
      </c>
      <c r="I264">
        <v>306.852783203125</v>
      </c>
      <c r="J264">
        <v>156.9561767578125</v>
      </c>
      <c r="K264">
        <v>339.07000732421881</v>
      </c>
      <c r="L264">
        <v>61.150669097900391</v>
      </c>
      <c r="M264">
        <v>123.480094909668</v>
      </c>
      <c r="N264">
        <v>112.6630477905273</v>
      </c>
      <c r="O264">
        <v>20.461698532104489</v>
      </c>
      <c r="P264">
        <v>34.566665649414063</v>
      </c>
      <c r="Q264">
        <v>278.62173461914063</v>
      </c>
      <c r="R264">
        <v>193.9786071777344</v>
      </c>
      <c r="S264">
        <v>46.781654357910163</v>
      </c>
      <c r="T264">
        <v>35.955562591552727</v>
      </c>
    </row>
    <row r="265" spans="1:20" x14ac:dyDescent="0.35">
      <c r="A265" s="1">
        <v>43846</v>
      </c>
      <c r="B265">
        <v>76.681388854980469</v>
      </c>
      <c r="C265">
        <v>93.897003173828125</v>
      </c>
      <c r="D265">
        <v>42.223972320556641</v>
      </c>
      <c r="E265">
        <v>144.64857482910159</v>
      </c>
      <c r="F265">
        <v>72.508003234863281</v>
      </c>
      <c r="G265">
        <v>132.0866394042969</v>
      </c>
      <c r="H265">
        <v>49.750267028808587</v>
      </c>
      <c r="I265">
        <v>312.76034545898438</v>
      </c>
      <c r="J265">
        <v>159.8321838378906</v>
      </c>
      <c r="K265">
        <v>338.6199951171875</v>
      </c>
      <c r="L265">
        <v>61.987354278564453</v>
      </c>
      <c r="M265">
        <v>123.8437805175781</v>
      </c>
      <c r="N265">
        <v>112.7614212036133</v>
      </c>
      <c r="O265">
        <v>20.548149108886719</v>
      </c>
      <c r="P265">
        <v>34.232666015625</v>
      </c>
      <c r="Q265">
        <v>282.69180297851563</v>
      </c>
      <c r="R265">
        <v>195.0950622558594</v>
      </c>
      <c r="S265">
        <v>47.232841491699219</v>
      </c>
      <c r="T265">
        <v>36.148941040039063</v>
      </c>
    </row>
    <row r="266" spans="1:20" x14ac:dyDescent="0.35">
      <c r="A266" s="1">
        <v>43847</v>
      </c>
      <c r="B266">
        <v>77.530311584472656</v>
      </c>
      <c r="C266">
        <v>93.236000061035156</v>
      </c>
      <c r="D266">
        <v>42.791519165039063</v>
      </c>
      <c r="E266">
        <v>143.86114501953119</v>
      </c>
      <c r="F266">
        <v>73.975997924804688</v>
      </c>
      <c r="G266">
        <v>132.95118713378909</v>
      </c>
      <c r="H266">
        <v>49.855342864990227</v>
      </c>
      <c r="I266">
        <v>316.04129028320313</v>
      </c>
      <c r="J266">
        <v>160.7266845703125</v>
      </c>
      <c r="K266">
        <v>339.67001342773438</v>
      </c>
      <c r="L266">
        <v>62.074512481689453</v>
      </c>
      <c r="M266">
        <v>125.3074417114258</v>
      </c>
      <c r="N266">
        <v>113.0655517578125</v>
      </c>
      <c r="O266">
        <v>20.737258911132809</v>
      </c>
      <c r="P266">
        <v>34.033332824707031</v>
      </c>
      <c r="Q266">
        <v>280.55807495117188</v>
      </c>
      <c r="R266">
        <v>198.73582458496091</v>
      </c>
      <c r="S266">
        <v>47.596961975097663</v>
      </c>
      <c r="T266">
        <v>35.855766296386719</v>
      </c>
    </row>
    <row r="267" spans="1:20" x14ac:dyDescent="0.35">
      <c r="A267" s="1">
        <v>43851</v>
      </c>
      <c r="B267">
        <v>77.004920959472656</v>
      </c>
      <c r="C267">
        <v>94.599998474121094</v>
      </c>
      <c r="D267">
        <v>42.611343383789063</v>
      </c>
      <c r="E267">
        <v>143.09364318847659</v>
      </c>
      <c r="F267">
        <v>74.112503051757813</v>
      </c>
      <c r="G267">
        <v>133.04029846191409</v>
      </c>
      <c r="H267">
        <v>50.056713104248047</v>
      </c>
      <c r="I267">
        <v>314.35208129882813</v>
      </c>
      <c r="J267">
        <v>160.1495361328125</v>
      </c>
      <c r="K267">
        <v>338.1099853515625</v>
      </c>
      <c r="L267">
        <v>61.740840911865227</v>
      </c>
      <c r="M267">
        <v>125.8396911621094</v>
      </c>
      <c r="N267">
        <v>112.77931976318359</v>
      </c>
      <c r="O267">
        <v>20.812900543212891</v>
      </c>
      <c r="P267">
        <v>36.479999542236328</v>
      </c>
      <c r="Q267">
        <v>282.49441528320313</v>
      </c>
      <c r="R267">
        <v>201.2503662109375</v>
      </c>
      <c r="S267">
        <v>47.747367858886719</v>
      </c>
      <c r="T267">
        <v>36.052253723144531</v>
      </c>
    </row>
    <row r="268" spans="1:20" x14ac:dyDescent="0.35">
      <c r="A268" s="1">
        <v>43852</v>
      </c>
      <c r="B268">
        <v>77.279769897460938</v>
      </c>
      <c r="C268">
        <v>94.373001098632813</v>
      </c>
      <c r="D268">
        <v>42.737461090087891</v>
      </c>
      <c r="E268">
        <v>143.54217529296881</v>
      </c>
      <c r="F268">
        <v>74.193496704101563</v>
      </c>
      <c r="G268">
        <v>132.1312255859375</v>
      </c>
      <c r="H268">
        <v>50.441978454589837</v>
      </c>
      <c r="I268">
        <v>316.67599487304688</v>
      </c>
      <c r="J268">
        <v>159.38006591796881</v>
      </c>
      <c r="K268">
        <v>326</v>
      </c>
      <c r="L268">
        <v>62.28118896484375</v>
      </c>
      <c r="M268">
        <v>127.1880416870117</v>
      </c>
      <c r="N268">
        <v>112.97608947753911</v>
      </c>
      <c r="O268">
        <v>21.093868255615231</v>
      </c>
      <c r="P268">
        <v>37.970668792724609</v>
      </c>
      <c r="Q268">
        <v>282.55084228515619</v>
      </c>
      <c r="R268">
        <v>201.84254455566409</v>
      </c>
      <c r="S268">
        <v>47.874004364013672</v>
      </c>
      <c r="T268">
        <v>36.211330413818359</v>
      </c>
    </row>
    <row r="269" spans="1:20" x14ac:dyDescent="0.35">
      <c r="A269" s="1">
        <v>43853</v>
      </c>
      <c r="B269">
        <v>77.651947021484375</v>
      </c>
      <c r="C269">
        <v>94.228996276855469</v>
      </c>
      <c r="D269">
        <v>41.124904632568359</v>
      </c>
      <c r="E269">
        <v>141.73805236816409</v>
      </c>
      <c r="F269">
        <v>74.2344970703125</v>
      </c>
      <c r="G269">
        <v>132.38078308105469</v>
      </c>
      <c r="H269">
        <v>50.634597778320313</v>
      </c>
      <c r="I269">
        <v>317.33023071289063</v>
      </c>
      <c r="J269">
        <v>160.36119079589841</v>
      </c>
      <c r="K269">
        <v>349.60000610351563</v>
      </c>
      <c r="L269">
        <v>62.965988159179688</v>
      </c>
      <c r="M269">
        <v>127.4275817871094</v>
      </c>
      <c r="N269">
        <v>112.4596481323242</v>
      </c>
      <c r="O269">
        <v>20.87233924865723</v>
      </c>
      <c r="P269">
        <v>38.14666748046875</v>
      </c>
      <c r="Q269">
        <v>281.48870849609381</v>
      </c>
      <c r="R269">
        <v>200.50279235839841</v>
      </c>
      <c r="S269">
        <v>47.897758483886719</v>
      </c>
      <c r="T269">
        <v>36.120876312255859</v>
      </c>
    </row>
    <row r="270" spans="1:20" x14ac:dyDescent="0.35">
      <c r="A270" s="1">
        <v>43854</v>
      </c>
      <c r="B270">
        <v>77.42816162109375</v>
      </c>
      <c r="C270">
        <v>93.082000732421875</v>
      </c>
      <c r="D270">
        <v>40.169975280761719</v>
      </c>
      <c r="E270">
        <v>139.62495422363281</v>
      </c>
      <c r="F270">
        <v>73.308502197265625</v>
      </c>
      <c r="G270">
        <v>132.193603515625</v>
      </c>
      <c r="H270">
        <v>50.503269195556641</v>
      </c>
      <c r="I270">
        <v>316.05105590820313</v>
      </c>
      <c r="J270">
        <v>158.74522399902341</v>
      </c>
      <c r="K270">
        <v>353.16000366210938</v>
      </c>
      <c r="L270">
        <v>62.373325347900391</v>
      </c>
      <c r="M270">
        <v>126.7799606323242</v>
      </c>
      <c r="N270">
        <v>112.594612121582</v>
      </c>
      <c r="O270">
        <v>20.802095413208011</v>
      </c>
      <c r="P270">
        <v>37.654666900634773</v>
      </c>
      <c r="Q270">
        <v>275.23776245117188</v>
      </c>
      <c r="R270">
        <v>199.0270690917969</v>
      </c>
      <c r="S270">
        <v>47.715694427490227</v>
      </c>
      <c r="T270">
        <v>35.6717529296875</v>
      </c>
    </row>
    <row r="271" spans="1:20" x14ac:dyDescent="0.35">
      <c r="A271" s="1">
        <v>43857</v>
      </c>
      <c r="B271">
        <v>75.151359558105469</v>
      </c>
      <c r="C271">
        <v>91.416999816894531</v>
      </c>
      <c r="D271">
        <v>39.638465881347663</v>
      </c>
      <c r="E271">
        <v>135.4585266113281</v>
      </c>
      <c r="F271">
        <v>71.586502075195313</v>
      </c>
      <c r="G271">
        <v>132.5768737792969</v>
      </c>
      <c r="H271">
        <v>50.328151702880859</v>
      </c>
      <c r="I271">
        <v>308.33706665039063</v>
      </c>
      <c r="J271">
        <v>156.09053039550781</v>
      </c>
      <c r="K271">
        <v>342.8800048828125</v>
      </c>
      <c r="L271">
        <v>59.813449859619141</v>
      </c>
      <c r="M271">
        <v>126.08807373046881</v>
      </c>
      <c r="N271">
        <v>113.089485168457</v>
      </c>
      <c r="O271">
        <v>20.66701507568359</v>
      </c>
      <c r="P271">
        <v>37.201332092285163</v>
      </c>
      <c r="Q271">
        <v>267.04107666015619</v>
      </c>
      <c r="R271">
        <v>195.8135070800781</v>
      </c>
      <c r="S271">
        <v>47.422821044921882</v>
      </c>
      <c r="T271">
        <v>36.136470794677727</v>
      </c>
    </row>
    <row r="272" spans="1:20" x14ac:dyDescent="0.35">
      <c r="A272" s="1">
        <v>43858</v>
      </c>
      <c r="B272">
        <v>77.277336120605469</v>
      </c>
      <c r="C272">
        <v>92.662498474121094</v>
      </c>
      <c r="D272">
        <v>39.674495697021477</v>
      </c>
      <c r="E272">
        <v>137.9205017089844</v>
      </c>
      <c r="F272">
        <v>72.525001525878906</v>
      </c>
      <c r="G272">
        <v>133.2453308105469</v>
      </c>
      <c r="H272">
        <v>49.916633605957031</v>
      </c>
      <c r="I272">
        <v>312.7310791015625</v>
      </c>
      <c r="J272">
        <v>159.14923095703119</v>
      </c>
      <c r="K272">
        <v>348.51998901367188</v>
      </c>
      <c r="L272">
        <v>61.748294830322273</v>
      </c>
      <c r="M272">
        <v>126.35422515869141</v>
      </c>
      <c r="N272">
        <v>113.395393371582</v>
      </c>
      <c r="O272">
        <v>20.845321655273441</v>
      </c>
      <c r="P272">
        <v>37.793331146240227</v>
      </c>
      <c r="Q272">
        <v>268.7142333984375</v>
      </c>
      <c r="R272">
        <v>196.93975830078119</v>
      </c>
      <c r="S272">
        <v>48.048160552978523</v>
      </c>
      <c r="T272">
        <v>36.367282867431641</v>
      </c>
    </row>
    <row r="273" spans="1:20" x14ac:dyDescent="0.35">
      <c r="A273" s="1">
        <v>43859</v>
      </c>
      <c r="B273">
        <v>78.894912719726563</v>
      </c>
      <c r="C273">
        <v>92.900001525878906</v>
      </c>
      <c r="D273">
        <v>39.025863647460938</v>
      </c>
      <c r="E273">
        <v>135.6180114746094</v>
      </c>
      <c r="F273">
        <v>72.834999084472656</v>
      </c>
      <c r="G273">
        <v>134.1722412109375</v>
      </c>
      <c r="H273">
        <v>49.916633605957031</v>
      </c>
      <c r="I273">
        <v>312.77984619140619</v>
      </c>
      <c r="J273">
        <v>161.63079833984381</v>
      </c>
      <c r="K273">
        <v>343.16000366210938</v>
      </c>
      <c r="L273">
        <v>61.143196105957031</v>
      </c>
      <c r="M273">
        <v>125.7243576049805</v>
      </c>
      <c r="N273">
        <v>112.5226211547852</v>
      </c>
      <c r="O273">
        <v>20.01863861083984</v>
      </c>
      <c r="P273">
        <v>38.732666015625</v>
      </c>
      <c r="Q273">
        <v>265.92251586914063</v>
      </c>
      <c r="R273">
        <v>198.89115905761719</v>
      </c>
      <c r="S273">
        <v>47.122024536132813</v>
      </c>
      <c r="T273">
        <v>36.145828247070313</v>
      </c>
    </row>
    <row r="274" spans="1:20" x14ac:dyDescent="0.35">
      <c r="A274" s="1">
        <v>43860</v>
      </c>
      <c r="B274">
        <v>78.780601501464844</v>
      </c>
      <c r="C274">
        <v>93.53399658203125</v>
      </c>
      <c r="D274">
        <v>39.764575958251953</v>
      </c>
      <c r="E274">
        <v>137.36231994628909</v>
      </c>
      <c r="F274">
        <v>72.712501525878906</v>
      </c>
      <c r="G274">
        <v>134.0118103027344</v>
      </c>
      <c r="H274">
        <v>51.536449432373047</v>
      </c>
      <c r="I274">
        <v>316.82244873046881</v>
      </c>
      <c r="J274">
        <v>166.1900329589844</v>
      </c>
      <c r="K274">
        <v>347.739990234375</v>
      </c>
      <c r="L274">
        <v>61.210430145263672</v>
      </c>
      <c r="M274">
        <v>127.58721923828119</v>
      </c>
      <c r="N274">
        <v>113.3234176635742</v>
      </c>
      <c r="O274">
        <v>20.22396278381348</v>
      </c>
      <c r="P274">
        <v>42.720668792724609</v>
      </c>
      <c r="Q274">
        <v>264.11764526367188</v>
      </c>
      <c r="R274">
        <v>202.14356994628909</v>
      </c>
      <c r="S274">
        <v>46.987457275390618</v>
      </c>
      <c r="T274">
        <v>36.361038208007813</v>
      </c>
    </row>
    <row r="275" spans="1:20" x14ac:dyDescent="0.35">
      <c r="A275" s="1">
        <v>43861</v>
      </c>
      <c r="B275">
        <v>75.287574768066406</v>
      </c>
      <c r="C275">
        <v>100.4359970092773</v>
      </c>
      <c r="D275">
        <v>38.908748626708977</v>
      </c>
      <c r="E275">
        <v>137.86070251464841</v>
      </c>
      <c r="F275">
        <v>71.638999938964844</v>
      </c>
      <c r="G275">
        <v>132.68382263183591</v>
      </c>
      <c r="H275">
        <v>51.133678436279297</v>
      </c>
      <c r="I275">
        <v>308.50302124023438</v>
      </c>
      <c r="J275">
        <v>163.7372741699219</v>
      </c>
      <c r="K275">
        <v>345.08999633789063</v>
      </c>
      <c r="L275">
        <v>58.874660491943359</v>
      </c>
      <c r="M275">
        <v>125.9816436767578</v>
      </c>
      <c r="N275">
        <v>112.1267471313477</v>
      </c>
      <c r="O275">
        <v>20.326620101928711</v>
      </c>
      <c r="P275">
        <v>43.371334075927727</v>
      </c>
      <c r="Q275">
        <v>256.09967041015619</v>
      </c>
      <c r="R275">
        <v>193.17279052734381</v>
      </c>
      <c r="S275">
        <v>47.050785064697273</v>
      </c>
      <c r="T275">
        <v>35.709163665771477</v>
      </c>
    </row>
    <row r="276" spans="1:20" x14ac:dyDescent="0.35">
      <c r="A276" s="1">
        <v>43864</v>
      </c>
      <c r="B276">
        <v>75.080818176269531</v>
      </c>
      <c r="C276">
        <v>100.2099990844727</v>
      </c>
      <c r="D276">
        <v>38.431289672851563</v>
      </c>
      <c r="E276">
        <v>140.8609313964844</v>
      </c>
      <c r="F276">
        <v>74.129997253417969</v>
      </c>
      <c r="G276">
        <v>133.84246826171881</v>
      </c>
      <c r="H276">
        <v>51.291294097900391</v>
      </c>
      <c r="I276">
        <v>316.88104248046881</v>
      </c>
      <c r="J276">
        <v>167.7290344238281</v>
      </c>
      <c r="K276">
        <v>358</v>
      </c>
      <c r="L276">
        <v>59.845821380615227</v>
      </c>
      <c r="M276">
        <v>126.4162902832031</v>
      </c>
      <c r="N276">
        <v>112.567626953125</v>
      </c>
      <c r="O276">
        <v>19.970010757446289</v>
      </c>
      <c r="P276">
        <v>52</v>
      </c>
      <c r="Q276">
        <v>257.57534790039063</v>
      </c>
      <c r="R276">
        <v>194.95915222167969</v>
      </c>
      <c r="S276">
        <v>45.950504302978523</v>
      </c>
      <c r="T276">
        <v>35.640560150146477</v>
      </c>
    </row>
    <row r="277" spans="1:20" x14ac:dyDescent="0.35">
      <c r="A277" s="1">
        <v>43865</v>
      </c>
      <c r="B277">
        <v>77.55950927734375</v>
      </c>
      <c r="C277">
        <v>102.48349761962891</v>
      </c>
      <c r="D277">
        <v>39.890708923339837</v>
      </c>
      <c r="E277">
        <v>144.25984191894531</v>
      </c>
      <c r="F277">
        <v>72.270500183105469</v>
      </c>
      <c r="G277">
        <v>135.1169738769531</v>
      </c>
      <c r="H277">
        <v>51.518936157226563</v>
      </c>
      <c r="I277">
        <v>321.372802734375</v>
      </c>
      <c r="J277">
        <v>173.2500915527344</v>
      </c>
      <c r="K277">
        <v>369.010009765625</v>
      </c>
      <c r="L277">
        <v>61.539134979248047</v>
      </c>
      <c r="M277">
        <v>127.0460968017578</v>
      </c>
      <c r="N277">
        <v>113.0624694824219</v>
      </c>
      <c r="O277">
        <v>20.332023620605469</v>
      </c>
      <c r="P277">
        <v>59.137332916259773</v>
      </c>
      <c r="Q277">
        <v>263.98614501953119</v>
      </c>
      <c r="R277">
        <v>197.6290588378906</v>
      </c>
      <c r="S277">
        <v>46.140476226806641</v>
      </c>
      <c r="T277">
        <v>35.952449798583977</v>
      </c>
    </row>
    <row r="278" spans="1:20" x14ac:dyDescent="0.35">
      <c r="A278" s="1">
        <v>43866</v>
      </c>
      <c r="B278">
        <v>78.191963195800781</v>
      </c>
      <c r="C278">
        <v>101.9934997558594</v>
      </c>
      <c r="D278">
        <v>40.169975280761719</v>
      </c>
      <c r="E278">
        <v>140.91075134277341</v>
      </c>
      <c r="F278">
        <v>72.302497863769531</v>
      </c>
      <c r="G278">
        <v>137.24711608886719</v>
      </c>
      <c r="H278">
        <v>51.527690887451172</v>
      </c>
      <c r="I278">
        <v>320.59158325195313</v>
      </c>
      <c r="J278">
        <v>173.03846740722659</v>
      </c>
      <c r="K278">
        <v>369.67001342773438</v>
      </c>
      <c r="L278">
        <v>62.443050384521477</v>
      </c>
      <c r="M278">
        <v>128.00413513183591</v>
      </c>
      <c r="N278">
        <v>114.09718322753911</v>
      </c>
      <c r="O278">
        <v>20.429279327392582</v>
      </c>
      <c r="P278">
        <v>48.979999542236328</v>
      </c>
      <c r="Q278">
        <v>277.98248291015619</v>
      </c>
      <c r="R278">
        <v>196.90093994140619</v>
      </c>
      <c r="S278">
        <v>46.805400848388672</v>
      </c>
      <c r="T278">
        <v>36.432765960693359</v>
      </c>
    </row>
    <row r="279" spans="1:20" x14ac:dyDescent="0.35">
      <c r="A279" s="1">
        <v>43867</v>
      </c>
      <c r="B279">
        <v>79.106559753417969</v>
      </c>
      <c r="C279">
        <v>102.51149749755859</v>
      </c>
      <c r="D279">
        <v>40.178985595703118</v>
      </c>
      <c r="E279">
        <v>142.23643493652341</v>
      </c>
      <c r="F279">
        <v>73.798500061035156</v>
      </c>
      <c r="G279">
        <v>136.837158203125</v>
      </c>
      <c r="H279">
        <v>51.650272369384773</v>
      </c>
      <c r="I279">
        <v>321.54852294921881</v>
      </c>
      <c r="J279">
        <v>176.62620544433591</v>
      </c>
      <c r="K279">
        <v>366.95001220703119</v>
      </c>
      <c r="L279">
        <v>63.312114715576172</v>
      </c>
      <c r="M279">
        <v>128.03077697753909</v>
      </c>
      <c r="N279">
        <v>114.3941192626953</v>
      </c>
      <c r="O279">
        <v>20.769680023193359</v>
      </c>
      <c r="P279">
        <v>49.930667877197273</v>
      </c>
      <c r="Q279">
        <v>274.90884399414063</v>
      </c>
      <c r="R279">
        <v>197.12416076660159</v>
      </c>
      <c r="S279">
        <v>47.050785064697273</v>
      </c>
      <c r="T279">
        <v>36.276828765869141</v>
      </c>
    </row>
    <row r="280" spans="1:20" x14ac:dyDescent="0.35">
      <c r="A280" s="1">
        <v>43868</v>
      </c>
      <c r="B280">
        <v>78.031280517578125</v>
      </c>
      <c r="C280">
        <v>103.963996887207</v>
      </c>
      <c r="D280">
        <v>40.305103302001953</v>
      </c>
      <c r="E280">
        <v>140.56190490722659</v>
      </c>
      <c r="F280">
        <v>73.955497741699219</v>
      </c>
      <c r="G280">
        <v>135.37548828125</v>
      </c>
      <c r="H280">
        <v>51.825389862060547</v>
      </c>
      <c r="I280">
        <v>319.30270385742188</v>
      </c>
      <c r="J280">
        <v>176.87626647949219</v>
      </c>
      <c r="K280">
        <v>366.76998901367188</v>
      </c>
      <c r="L280">
        <v>62.649730682373047</v>
      </c>
      <c r="M280">
        <v>128.95329284667969</v>
      </c>
      <c r="N280">
        <v>113.4403915405273</v>
      </c>
      <c r="O280">
        <v>20.775081634521481</v>
      </c>
      <c r="P280">
        <v>49.871334075927727</v>
      </c>
      <c r="Q280">
        <v>271.86322021484381</v>
      </c>
      <c r="R280">
        <v>196.83293151855469</v>
      </c>
      <c r="S280">
        <v>47.446563720703118</v>
      </c>
      <c r="T280">
        <v>36.320487976074219</v>
      </c>
    </row>
    <row r="281" spans="1:20" x14ac:dyDescent="0.35">
      <c r="A281" s="1">
        <v>43871</v>
      </c>
      <c r="B281">
        <v>78.401901245117188</v>
      </c>
      <c r="C281">
        <v>106.6955032348633</v>
      </c>
      <c r="D281">
        <v>40.2330322265625</v>
      </c>
      <c r="E281">
        <v>142.12678527832031</v>
      </c>
      <c r="F281">
        <v>75.432998657226563</v>
      </c>
      <c r="G281">
        <v>135.34869384765619</v>
      </c>
      <c r="H281">
        <v>52.315715789794922</v>
      </c>
      <c r="I281">
        <v>322.50546264648438</v>
      </c>
      <c r="J281">
        <v>181.50282287597659</v>
      </c>
      <c r="K281">
        <v>371.07000732421881</v>
      </c>
      <c r="L281">
        <v>65.4835205078125</v>
      </c>
      <c r="M281">
        <v>129.2105407714844</v>
      </c>
      <c r="N281">
        <v>113.52134704589839</v>
      </c>
      <c r="O281">
        <v>20.715644836425781</v>
      </c>
      <c r="P281">
        <v>51.418666839599609</v>
      </c>
      <c r="Q281">
        <v>269.80462646484381</v>
      </c>
      <c r="R281">
        <v>199.98823547363281</v>
      </c>
      <c r="S281">
        <v>47.684043884277337</v>
      </c>
      <c r="T281">
        <v>35.946216583251953</v>
      </c>
    </row>
    <row r="282" spans="1:20" x14ac:dyDescent="0.35">
      <c r="A282" s="1">
        <v>43872</v>
      </c>
      <c r="B282">
        <v>77.928878784179688</v>
      </c>
      <c r="C282">
        <v>107.5400009155273</v>
      </c>
      <c r="D282">
        <v>40.350139617919922</v>
      </c>
      <c r="E282">
        <v>140.55192565917969</v>
      </c>
      <c r="F282">
        <v>75.502998352050781</v>
      </c>
      <c r="G282">
        <v>135.4645690917969</v>
      </c>
      <c r="H282">
        <v>52.175617218017578</v>
      </c>
      <c r="I282">
        <v>323.13043212890619</v>
      </c>
      <c r="J282">
        <v>177.40531921386719</v>
      </c>
      <c r="K282">
        <v>373.69000244140619</v>
      </c>
      <c r="L282">
        <v>66.70867919921875</v>
      </c>
      <c r="M282">
        <v>129.58311462402341</v>
      </c>
      <c r="N282">
        <v>111.7128601074219</v>
      </c>
      <c r="O282">
        <v>20.6237907409668</v>
      </c>
      <c r="P282">
        <v>51.625331878662109</v>
      </c>
      <c r="Q282">
        <v>273.33901977539063</v>
      </c>
      <c r="R282">
        <v>197.99797058105469</v>
      </c>
      <c r="S282">
        <v>46.457103729248047</v>
      </c>
      <c r="T282">
        <v>35.992996215820313</v>
      </c>
    </row>
    <row r="283" spans="1:20" x14ac:dyDescent="0.35">
      <c r="A283" s="1">
        <v>43873</v>
      </c>
      <c r="B283">
        <v>79.779518127441406</v>
      </c>
      <c r="C283">
        <v>108</v>
      </c>
      <c r="D283">
        <v>41.458221435546882</v>
      </c>
      <c r="E283">
        <v>141.38920593261719</v>
      </c>
      <c r="F283">
        <v>75.931503295898438</v>
      </c>
      <c r="G283">
        <v>134.66242980957031</v>
      </c>
      <c r="H283">
        <v>52.01800537109375</v>
      </c>
      <c r="I283">
        <v>326.29415893554688</v>
      </c>
      <c r="J283">
        <v>177.6650390625</v>
      </c>
      <c r="K283">
        <v>380.010009765625</v>
      </c>
      <c r="L283">
        <v>67.866600036621094</v>
      </c>
      <c r="M283">
        <v>129.58311462402341</v>
      </c>
      <c r="N283">
        <v>111.07403564453119</v>
      </c>
      <c r="O283">
        <v>20.55355262756348</v>
      </c>
      <c r="P283">
        <v>51.152667999267578</v>
      </c>
      <c r="Q283">
        <v>285.26739501953119</v>
      </c>
      <c r="R283">
        <v>201.39598083496091</v>
      </c>
      <c r="S283">
        <v>46.092987060546882</v>
      </c>
      <c r="T283">
        <v>36.133346557617188</v>
      </c>
    </row>
    <row r="284" spans="1:20" x14ac:dyDescent="0.35">
      <c r="A284" s="1">
        <v>43874</v>
      </c>
      <c r="B284">
        <v>79.211387634277344</v>
      </c>
      <c r="C284">
        <v>107.4934997558594</v>
      </c>
      <c r="D284">
        <v>41.503265380859382</v>
      </c>
      <c r="E284">
        <v>140.44227600097659</v>
      </c>
      <c r="F284">
        <v>75.669502258300781</v>
      </c>
      <c r="G284">
        <v>133.7711486816406</v>
      </c>
      <c r="H284">
        <v>52.193130493164063</v>
      </c>
      <c r="I284">
        <v>327.9345703125</v>
      </c>
      <c r="J284">
        <v>176.7031555175781</v>
      </c>
      <c r="K284">
        <v>381.39999389648438</v>
      </c>
      <c r="L284">
        <v>67.4283447265625</v>
      </c>
      <c r="M284">
        <v>129.92909240722659</v>
      </c>
      <c r="N284">
        <v>112.4326629638672</v>
      </c>
      <c r="O284">
        <v>20.699436187744141</v>
      </c>
      <c r="P284">
        <v>53.599998474121087</v>
      </c>
      <c r="Q284">
        <v>284.064208984375</v>
      </c>
      <c r="R284">
        <v>201.6487731933594</v>
      </c>
      <c r="S284">
        <v>46.425445556640618</v>
      </c>
      <c r="T284">
        <v>36.629268646240227</v>
      </c>
    </row>
    <row r="285" spans="1:20" x14ac:dyDescent="0.35">
      <c r="A285" s="1">
        <v>43875</v>
      </c>
      <c r="B285">
        <v>79.230911254882813</v>
      </c>
      <c r="C285">
        <v>106.7434997558594</v>
      </c>
      <c r="D285">
        <v>41.521286010742188</v>
      </c>
      <c r="E285">
        <v>139.0867004394531</v>
      </c>
      <c r="F285">
        <v>75.936500549316406</v>
      </c>
      <c r="G285">
        <v>133.80680847167969</v>
      </c>
      <c r="H285">
        <v>52.490821838378913</v>
      </c>
      <c r="I285">
        <v>332.92428588867188</v>
      </c>
      <c r="J285">
        <v>178.2806091308594</v>
      </c>
      <c r="K285">
        <v>380.39999389648438</v>
      </c>
      <c r="L285">
        <v>72.162124633789063</v>
      </c>
      <c r="M285">
        <v>130.39036560058591</v>
      </c>
      <c r="N285">
        <v>113.49436187744141</v>
      </c>
      <c r="O285">
        <v>20.66701507568359</v>
      </c>
      <c r="P285">
        <v>53.335334777832031</v>
      </c>
      <c r="Q285">
        <v>280.84951782226563</v>
      </c>
      <c r="R285">
        <v>204.45863342285159</v>
      </c>
      <c r="S285">
        <v>46.314628601074219</v>
      </c>
      <c r="T285">
        <v>36.769618988037109</v>
      </c>
    </row>
    <row r="286" spans="1:20" x14ac:dyDescent="0.35">
      <c r="A286" s="1">
        <v>43879</v>
      </c>
      <c r="B286">
        <v>77.780136108398438</v>
      </c>
      <c r="C286">
        <v>107.7835006713867</v>
      </c>
      <c r="D286">
        <v>41.575340270996087</v>
      </c>
      <c r="E286">
        <v>138.68800354003909</v>
      </c>
      <c r="F286">
        <v>75.972000122070313</v>
      </c>
      <c r="G286">
        <v>132.92445373535159</v>
      </c>
      <c r="H286">
        <v>52.123069763183587</v>
      </c>
      <c r="I286">
        <v>333.20736694335938</v>
      </c>
      <c r="J286">
        <v>180.0888977050781</v>
      </c>
      <c r="K286">
        <v>387.77999877929688</v>
      </c>
      <c r="L286">
        <v>73.850433349609375</v>
      </c>
      <c r="M286">
        <v>129.1573486328125</v>
      </c>
      <c r="N286">
        <v>112.351676940918</v>
      </c>
      <c r="O286">
        <v>20.672420501708981</v>
      </c>
      <c r="P286">
        <v>57.226665496826172</v>
      </c>
      <c r="Q286">
        <v>284.00784301757813</v>
      </c>
      <c r="R286">
        <v>205.34339904785159</v>
      </c>
      <c r="S286">
        <v>45.839679718017578</v>
      </c>
      <c r="T286">
        <v>37.312320709228523</v>
      </c>
    </row>
    <row r="287" spans="1:20" x14ac:dyDescent="0.35">
      <c r="A287" s="1">
        <v>43880</v>
      </c>
      <c r="B287">
        <v>78.906608581542969</v>
      </c>
      <c r="C287">
        <v>108.51100158691411</v>
      </c>
      <c r="D287">
        <v>41.413181304931641</v>
      </c>
      <c r="E287">
        <v>140.84098815917969</v>
      </c>
      <c r="F287">
        <v>76.243499755859375</v>
      </c>
      <c r="G287">
        <v>132.7462158203125</v>
      </c>
      <c r="H287">
        <v>52.333232879638672</v>
      </c>
      <c r="I287">
        <v>336.44931030273438</v>
      </c>
      <c r="J287">
        <v>180.6290588378906</v>
      </c>
      <c r="K287">
        <v>386.19000244140619</v>
      </c>
      <c r="L287">
        <v>78.365066528320313</v>
      </c>
      <c r="M287">
        <v>129.0952453613281</v>
      </c>
      <c r="N287">
        <v>112.8645324707031</v>
      </c>
      <c r="O287">
        <v>20.769680023193359</v>
      </c>
      <c r="P287">
        <v>61.161331176757813</v>
      </c>
      <c r="Q287">
        <v>286.987548828125</v>
      </c>
      <c r="R287">
        <v>207.3949279785156</v>
      </c>
      <c r="S287">
        <v>46.085067749023438</v>
      </c>
      <c r="T287">
        <v>36.704116821289063</v>
      </c>
    </row>
    <row r="288" spans="1:20" x14ac:dyDescent="0.35">
      <c r="A288" s="1">
        <v>43881</v>
      </c>
      <c r="B288">
        <v>78.097114562988281</v>
      </c>
      <c r="C288">
        <v>107.6549987792969</v>
      </c>
      <c r="D288">
        <v>41.458221435546882</v>
      </c>
      <c r="E288">
        <v>139.91400146484381</v>
      </c>
      <c r="F288">
        <v>75.849502563476563</v>
      </c>
      <c r="G288">
        <v>132.2381591796875</v>
      </c>
      <c r="H288">
        <v>52.289443969726563</v>
      </c>
      <c r="I288">
        <v>336.34188842773438</v>
      </c>
      <c r="J288">
        <v>177.87060546875</v>
      </c>
      <c r="K288">
        <v>386</v>
      </c>
      <c r="L288">
        <v>76.871002197265625</v>
      </c>
      <c r="M288">
        <v>128.76704406738281</v>
      </c>
      <c r="N288">
        <v>113.890251159668</v>
      </c>
      <c r="O288">
        <v>20.861532211303711</v>
      </c>
      <c r="P288">
        <v>59.960666656494141</v>
      </c>
      <c r="Q288">
        <v>283.99847412109381</v>
      </c>
      <c r="R288">
        <v>205.58647155761719</v>
      </c>
      <c r="S288">
        <v>45.982162475585938</v>
      </c>
      <c r="T288">
        <v>36.707233428955078</v>
      </c>
    </row>
    <row r="289" spans="1:20" x14ac:dyDescent="0.35">
      <c r="A289" s="1">
        <v>43882</v>
      </c>
      <c r="B289">
        <v>76.329376220703125</v>
      </c>
      <c r="C289">
        <v>104.7985000610352</v>
      </c>
      <c r="D289">
        <v>41.278041839599609</v>
      </c>
      <c r="E289">
        <v>138.5185546875</v>
      </c>
      <c r="F289">
        <v>74.172996520996094</v>
      </c>
      <c r="G289">
        <v>133.6285095214844</v>
      </c>
      <c r="H289">
        <v>52.648429870605469</v>
      </c>
      <c r="I289">
        <v>331.70379638671881</v>
      </c>
      <c r="J289">
        <v>172.2476501464844</v>
      </c>
      <c r="K289">
        <v>380.07000732421881</v>
      </c>
      <c r="L289">
        <v>73.2279052734375</v>
      </c>
      <c r="M289">
        <v>129.37913513183591</v>
      </c>
      <c r="N289">
        <v>113.9982147216797</v>
      </c>
      <c r="O289">
        <v>20.829109191894531</v>
      </c>
      <c r="P289">
        <v>60.066665649414063</v>
      </c>
      <c r="Q289">
        <v>283.34042358398438</v>
      </c>
      <c r="R289">
        <v>203.0196838378906</v>
      </c>
      <c r="S289">
        <v>46.069244384765618</v>
      </c>
      <c r="T289">
        <v>36.984836578369141</v>
      </c>
    </row>
    <row r="290" spans="1:20" x14ac:dyDescent="0.35">
      <c r="A290" s="1">
        <v>43885</v>
      </c>
      <c r="B290">
        <v>72.703712463378906</v>
      </c>
      <c r="C290">
        <v>100.46450042724609</v>
      </c>
      <c r="D290">
        <v>40.178985595703118</v>
      </c>
      <c r="E290">
        <v>132.5779113769531</v>
      </c>
      <c r="F290">
        <v>70.992996215820313</v>
      </c>
      <c r="G290">
        <v>130.87489318847659</v>
      </c>
      <c r="H290">
        <v>51.352577209472663</v>
      </c>
      <c r="I290">
        <v>317.02749633789063</v>
      </c>
      <c r="J290">
        <v>164.82110595703119</v>
      </c>
      <c r="K290">
        <v>368.70001220703119</v>
      </c>
      <c r="L290">
        <v>68.050880432128906</v>
      </c>
      <c r="M290">
        <v>126.53160095214839</v>
      </c>
      <c r="N290">
        <v>110.93906402587891</v>
      </c>
      <c r="O290">
        <v>20.558956146240231</v>
      </c>
      <c r="P290">
        <v>55.58599853515625</v>
      </c>
      <c r="Q290">
        <v>261.11917114257813</v>
      </c>
      <c r="R290">
        <v>193.27751159667969</v>
      </c>
      <c r="S290">
        <v>45.903011322021477</v>
      </c>
      <c r="T290">
        <v>36.279937744140618</v>
      </c>
    </row>
    <row r="291" spans="1:20" x14ac:dyDescent="0.35">
      <c r="A291" s="1">
        <v>43886</v>
      </c>
      <c r="B291">
        <v>70.2410888671875</v>
      </c>
      <c r="C291">
        <v>98.637001037597656</v>
      </c>
      <c r="D291">
        <v>38.890735626220703</v>
      </c>
      <c r="E291">
        <v>127.77357482910161</v>
      </c>
      <c r="F291">
        <v>69.316001892089844</v>
      </c>
      <c r="G291">
        <v>129.74473571777341</v>
      </c>
      <c r="H291">
        <v>50.625846862792969</v>
      </c>
      <c r="I291">
        <v>295.76025390625</v>
      </c>
      <c r="J291">
        <v>162.10125732421881</v>
      </c>
      <c r="K291">
        <v>360.08999633789063</v>
      </c>
      <c r="L291">
        <v>65.254432678222656</v>
      </c>
      <c r="M291">
        <v>125.16552734375</v>
      </c>
      <c r="N291">
        <v>109.25653076171881</v>
      </c>
      <c r="O291">
        <v>20.18073844909668</v>
      </c>
      <c r="P291">
        <v>53.32733154296875</v>
      </c>
      <c r="Q291">
        <v>247.58331298828119</v>
      </c>
      <c r="R291">
        <v>183.1756591796875</v>
      </c>
      <c r="S291">
        <v>45.214344024658203</v>
      </c>
      <c r="T291">
        <v>35.677978515625</v>
      </c>
    </row>
    <row r="292" spans="1:20" x14ac:dyDescent="0.35">
      <c r="A292" s="1">
        <v>43887</v>
      </c>
      <c r="B292">
        <v>71.355369567871094</v>
      </c>
      <c r="C292">
        <v>98.979499816894531</v>
      </c>
      <c r="D292">
        <v>38.034912109375</v>
      </c>
      <c r="E292">
        <v>122.9592666625977</v>
      </c>
      <c r="F292">
        <v>69.52349853515625</v>
      </c>
      <c r="G292">
        <v>128.87464904785159</v>
      </c>
      <c r="H292">
        <v>50.433216094970703</v>
      </c>
      <c r="I292">
        <v>291.02438354492188</v>
      </c>
      <c r="J292">
        <v>164.12660217285159</v>
      </c>
      <c r="K292">
        <v>379.239990234375</v>
      </c>
      <c r="L292">
        <v>66.64892578125</v>
      </c>
      <c r="M292">
        <v>125.9461212158203</v>
      </c>
      <c r="N292">
        <v>108.11387634277339</v>
      </c>
      <c r="O292">
        <v>20.045656204223629</v>
      </c>
      <c r="P292">
        <v>51.919998168945313</v>
      </c>
      <c r="Q292">
        <v>247.21669006347659</v>
      </c>
      <c r="R292">
        <v>182.0186462402344</v>
      </c>
      <c r="S292">
        <v>45.23016357421875</v>
      </c>
      <c r="T292">
        <v>35.487728118896477</v>
      </c>
    </row>
    <row r="293" spans="1:20" x14ac:dyDescent="0.35">
      <c r="A293" s="1">
        <v>43888</v>
      </c>
      <c r="B293">
        <v>66.690994262695313</v>
      </c>
      <c r="C293">
        <v>94.214996337890625</v>
      </c>
      <c r="D293">
        <v>36.980876922607422</v>
      </c>
      <c r="E293">
        <v>117.6565475463867</v>
      </c>
      <c r="F293">
        <v>65.74749755859375</v>
      </c>
      <c r="G293">
        <v>124.784553527832</v>
      </c>
      <c r="H293">
        <v>48.095428466796882</v>
      </c>
      <c r="I293">
        <v>279.09201049804688</v>
      </c>
      <c r="J293">
        <v>152.56243896484381</v>
      </c>
      <c r="K293">
        <v>371.70999145507813</v>
      </c>
      <c r="L293">
        <v>62.938873291015618</v>
      </c>
      <c r="M293">
        <v>120.96966552734381</v>
      </c>
      <c r="N293">
        <v>102.1215438842773</v>
      </c>
      <c r="O293">
        <v>19.305427551269531</v>
      </c>
      <c r="P293">
        <v>45.266666412353523</v>
      </c>
      <c r="Q293">
        <v>238.6816711425781</v>
      </c>
      <c r="R293">
        <v>175.0182800292969</v>
      </c>
      <c r="S293">
        <v>43.583721160888672</v>
      </c>
      <c r="T293">
        <v>34.433513641357422</v>
      </c>
    </row>
    <row r="294" spans="1:20" x14ac:dyDescent="0.35">
      <c r="A294" s="1">
        <v>43889</v>
      </c>
      <c r="B294">
        <v>66.6519775390625</v>
      </c>
      <c r="C294">
        <v>94.1875</v>
      </c>
      <c r="D294">
        <v>36.422340393066413</v>
      </c>
      <c r="E294">
        <v>117.2678146362305</v>
      </c>
      <c r="F294">
        <v>66.962501525878906</v>
      </c>
      <c r="G294">
        <v>120.622688293457</v>
      </c>
      <c r="H294">
        <v>46.834598541259773</v>
      </c>
      <c r="I294">
        <v>283.417724609375</v>
      </c>
      <c r="J294">
        <v>156.25645446777341</v>
      </c>
      <c r="K294">
        <v>369.02999877929688</v>
      </c>
      <c r="L294">
        <v>67.291763305664063</v>
      </c>
      <c r="M294">
        <v>117.1198043823242</v>
      </c>
      <c r="N294">
        <v>101.87860107421881</v>
      </c>
      <c r="O294">
        <v>19.029865264892582</v>
      </c>
      <c r="P294">
        <v>44.532665252685547</v>
      </c>
      <c r="Q294">
        <v>239.65922546386719</v>
      </c>
      <c r="R294">
        <v>176.71978759765619</v>
      </c>
      <c r="S294">
        <v>42.871307373046882</v>
      </c>
      <c r="T294">
        <v>33.585136413574219</v>
      </c>
    </row>
    <row r="295" spans="1:20" x14ac:dyDescent="0.35">
      <c r="A295" s="1">
        <v>43892</v>
      </c>
      <c r="B295">
        <v>72.857330322265625</v>
      </c>
      <c r="C295">
        <v>97.697502136230469</v>
      </c>
      <c r="D295">
        <v>38.305160522460938</v>
      </c>
      <c r="E295">
        <v>119.5902481079102</v>
      </c>
      <c r="F295">
        <v>69.316001892089844</v>
      </c>
      <c r="G295">
        <v>125.59181976318359</v>
      </c>
      <c r="H295">
        <v>48.962245941162109</v>
      </c>
      <c r="I295">
        <v>299.51959228515619</v>
      </c>
      <c r="J295">
        <v>166.6535949707031</v>
      </c>
      <c r="K295">
        <v>381.04998779296881</v>
      </c>
      <c r="L295">
        <v>68.876449584960938</v>
      </c>
      <c r="M295">
        <v>122.0430374145508</v>
      </c>
      <c r="N295">
        <v>107.5740051269531</v>
      </c>
      <c r="O295">
        <v>20.088886260986332</v>
      </c>
      <c r="P295">
        <v>49.574668884277337</v>
      </c>
      <c r="Q295">
        <v>256.72003173828119</v>
      </c>
      <c r="R295">
        <v>186.99668884277341</v>
      </c>
      <c r="S295">
        <v>45.372657775878913</v>
      </c>
      <c r="T295">
        <v>36.1427001953125</v>
      </c>
    </row>
    <row r="296" spans="1:20" x14ac:dyDescent="0.35">
      <c r="A296" s="1">
        <v>43893</v>
      </c>
      <c r="B296">
        <v>70.543434143066406</v>
      </c>
      <c r="C296">
        <v>95.449501037597656</v>
      </c>
      <c r="D296">
        <v>37.332218170166023</v>
      </c>
      <c r="E296">
        <v>116.0717086791992</v>
      </c>
      <c r="F296">
        <v>66.886001586914063</v>
      </c>
      <c r="G296">
        <v>121.61830139160161</v>
      </c>
      <c r="H296">
        <v>49.084835052490227</v>
      </c>
      <c r="I296">
        <v>285.12655639648438</v>
      </c>
      <c r="J296">
        <v>158.6676330566406</v>
      </c>
      <c r="K296">
        <v>368.76998901367188</v>
      </c>
      <c r="L296">
        <v>66.250267028808594</v>
      </c>
      <c r="M296">
        <v>120.2689208984375</v>
      </c>
      <c r="N296">
        <v>106.32334899902339</v>
      </c>
      <c r="O296">
        <v>19.6134033203125</v>
      </c>
      <c r="P296">
        <v>49.700668334960938</v>
      </c>
      <c r="Q296">
        <v>245.71272277832031</v>
      </c>
      <c r="R296">
        <v>180.57969665527341</v>
      </c>
      <c r="S296">
        <v>44.090316772460938</v>
      </c>
      <c r="T296">
        <v>35.21636962890625</v>
      </c>
    </row>
    <row r="297" spans="1:20" x14ac:dyDescent="0.35">
      <c r="A297" s="1">
        <v>43894</v>
      </c>
      <c r="B297">
        <v>73.815559387207031</v>
      </c>
      <c r="C297">
        <v>98.791496276855469</v>
      </c>
      <c r="D297">
        <v>38.287151336669922</v>
      </c>
      <c r="E297">
        <v>118.792839050293</v>
      </c>
      <c r="F297">
        <v>69.080001831054688</v>
      </c>
      <c r="G297">
        <v>128.69526672363281</v>
      </c>
      <c r="H297">
        <v>51.588981628417969</v>
      </c>
      <c r="I297">
        <v>295.24261474609381</v>
      </c>
      <c r="J297">
        <v>164.4931335449219</v>
      </c>
      <c r="K297">
        <v>383.79000854492188</v>
      </c>
      <c r="L297">
        <v>70.889701843261719</v>
      </c>
      <c r="M297">
        <v>126.3098602294922</v>
      </c>
      <c r="N297">
        <v>112.0187683105469</v>
      </c>
      <c r="O297">
        <v>20.62919807434082</v>
      </c>
      <c r="P297">
        <v>49.966667175292969</v>
      </c>
      <c r="Q297">
        <v>272.05126953125</v>
      </c>
      <c r="R297">
        <v>188.90229797363281</v>
      </c>
      <c r="S297">
        <v>46.005908966064453</v>
      </c>
      <c r="T297">
        <v>36.420295715332031</v>
      </c>
    </row>
    <row r="298" spans="1:20" x14ac:dyDescent="0.35">
      <c r="A298" s="1">
        <v>43895</v>
      </c>
      <c r="B298">
        <v>71.42120361328125</v>
      </c>
      <c r="C298">
        <v>96.201499938964844</v>
      </c>
      <c r="D298">
        <v>36.728641510009773</v>
      </c>
      <c r="E298">
        <v>113.6097412109375</v>
      </c>
      <c r="F298">
        <v>65.737998962402344</v>
      </c>
      <c r="G298">
        <v>127.3767547607422</v>
      </c>
      <c r="H298">
        <v>49.680225372314453</v>
      </c>
      <c r="I298">
        <v>283.886474609375</v>
      </c>
      <c r="J298">
        <v>160.36515808105469</v>
      </c>
      <c r="K298">
        <v>372.77999877929688</v>
      </c>
      <c r="L298">
        <v>68.094078063964844</v>
      </c>
      <c r="M298">
        <v>123.3315124511719</v>
      </c>
      <c r="N298">
        <v>109.4364929199219</v>
      </c>
      <c r="O298">
        <v>20.088886260986332</v>
      </c>
      <c r="P298">
        <v>48.302665710449219</v>
      </c>
      <c r="Q298">
        <v>265.97885131835938</v>
      </c>
      <c r="R298">
        <v>181.77558898925781</v>
      </c>
      <c r="S298">
        <v>45.246002197265618</v>
      </c>
      <c r="T298">
        <v>36.155189514160163</v>
      </c>
    </row>
    <row r="299" spans="1:20" x14ac:dyDescent="0.35">
      <c r="A299" s="1">
        <v>43896</v>
      </c>
      <c r="B299">
        <v>70.472732543945313</v>
      </c>
      <c r="C299">
        <v>95.054496765136719</v>
      </c>
      <c r="D299">
        <v>36.368289947509773</v>
      </c>
      <c r="E299">
        <v>114.8955383300781</v>
      </c>
      <c r="F299">
        <v>64.787002563476563</v>
      </c>
      <c r="G299">
        <v>127.3947067260742</v>
      </c>
      <c r="H299">
        <v>48.384376525878913</v>
      </c>
      <c r="I299">
        <v>280.2540283203125</v>
      </c>
      <c r="J299">
        <v>155.83209228515619</v>
      </c>
      <c r="K299">
        <v>368.97000122070313</v>
      </c>
      <c r="L299">
        <v>66.287635803222656</v>
      </c>
      <c r="M299">
        <v>122.5813064575195</v>
      </c>
      <c r="N299">
        <v>109.46348571777339</v>
      </c>
      <c r="O299">
        <v>20.007831573486332</v>
      </c>
      <c r="P299">
        <v>46.898666381835938</v>
      </c>
      <c r="Q299">
        <v>266.83428955078119</v>
      </c>
      <c r="R299">
        <v>179.24769592285159</v>
      </c>
      <c r="S299">
        <v>45.016456604003913</v>
      </c>
      <c r="T299">
        <v>36.563770294189453</v>
      </c>
    </row>
    <row r="300" spans="1:20" x14ac:dyDescent="0.35">
      <c r="A300" s="1">
        <v>43899</v>
      </c>
      <c r="B300">
        <v>64.898895263671875</v>
      </c>
      <c r="C300">
        <v>90.030502319335938</v>
      </c>
      <c r="D300">
        <v>34.125118255615227</v>
      </c>
      <c r="E300">
        <v>104.0110168457031</v>
      </c>
      <c r="F300">
        <v>60.789501190185547</v>
      </c>
      <c r="G300">
        <v>122.38072204589839</v>
      </c>
      <c r="H300">
        <v>45.407413482666023</v>
      </c>
      <c r="I300">
        <v>255.84251403808591</v>
      </c>
      <c r="J300">
        <v>145.2709655761719</v>
      </c>
      <c r="K300">
        <v>346.489990234375</v>
      </c>
      <c r="L300">
        <v>61.154850006103523</v>
      </c>
      <c r="M300">
        <v>116.24061584472661</v>
      </c>
      <c r="N300">
        <v>104.4248886108398</v>
      </c>
      <c r="O300">
        <v>18.743495941162109</v>
      </c>
      <c r="P300">
        <v>40.533332824707031</v>
      </c>
      <c r="Q300">
        <v>257.03021240234381</v>
      </c>
      <c r="R300">
        <v>166.38453674316409</v>
      </c>
      <c r="S300">
        <v>44.193222045898438</v>
      </c>
      <c r="T300">
        <v>36.54193115234375</v>
      </c>
    </row>
    <row r="301" spans="1:20" x14ac:dyDescent="0.35">
      <c r="A301" s="1">
        <v>43900</v>
      </c>
      <c r="B301">
        <v>69.573013305664063</v>
      </c>
      <c r="C301">
        <v>94.59100341796875</v>
      </c>
      <c r="D301">
        <v>35.22418212890625</v>
      </c>
      <c r="E301">
        <v>111.09792327880859</v>
      </c>
      <c r="F301">
        <v>63.758499145507813</v>
      </c>
      <c r="G301">
        <v>127.04489898681641</v>
      </c>
      <c r="H301">
        <v>46.983448028564453</v>
      </c>
      <c r="I301">
        <v>273.96554565429688</v>
      </c>
      <c r="J301">
        <v>155.20515441894531</v>
      </c>
      <c r="K301">
        <v>364.1300048828125</v>
      </c>
      <c r="L301">
        <v>65.051765441894531</v>
      </c>
      <c r="M301">
        <v>119.7950134277344</v>
      </c>
      <c r="N301">
        <v>108.4647750854492</v>
      </c>
      <c r="O301">
        <v>19.370260238647461</v>
      </c>
      <c r="P301">
        <v>43.021999359130859</v>
      </c>
      <c r="Q301">
        <v>263.19647216796881</v>
      </c>
      <c r="R301">
        <v>177.53648376464841</v>
      </c>
      <c r="S301">
        <v>44.739402770996087</v>
      </c>
      <c r="T301">
        <v>37.362228393554688</v>
      </c>
    </row>
    <row r="302" spans="1:20" x14ac:dyDescent="0.35">
      <c r="A302" s="1">
        <v>43901</v>
      </c>
      <c r="B302">
        <v>67.156707763671875</v>
      </c>
      <c r="C302">
        <v>91.042999267578125</v>
      </c>
      <c r="D302">
        <v>34.152137756347663</v>
      </c>
      <c r="E302">
        <v>105.16725158691411</v>
      </c>
      <c r="F302">
        <v>60.544998168945313</v>
      </c>
      <c r="G302">
        <v>118.21884918212891</v>
      </c>
      <c r="H302">
        <v>45.713863372802727</v>
      </c>
      <c r="I302">
        <v>263.4100341796875</v>
      </c>
      <c r="J302">
        <v>148.1740417480469</v>
      </c>
      <c r="K302">
        <v>349.92001342773438</v>
      </c>
      <c r="L302">
        <v>61.411487579345703</v>
      </c>
      <c r="M302">
        <v>115.8744583129883</v>
      </c>
      <c r="N302">
        <v>100.40301513671881</v>
      </c>
      <c r="O302">
        <v>18.65164756774902</v>
      </c>
      <c r="P302">
        <v>42.282001495361328</v>
      </c>
      <c r="Q302">
        <v>261.10977172851563</v>
      </c>
      <c r="R302">
        <v>168.1540832519531</v>
      </c>
      <c r="S302">
        <v>43.401657104492188</v>
      </c>
      <c r="T302">
        <v>35.690456390380859</v>
      </c>
    </row>
    <row r="303" spans="1:20" x14ac:dyDescent="0.35">
      <c r="A303" s="1">
        <v>43902</v>
      </c>
      <c r="B303">
        <v>60.524658203125</v>
      </c>
      <c r="C303">
        <v>83.830497741699219</v>
      </c>
      <c r="D303">
        <v>31.47653961181641</v>
      </c>
      <c r="E303">
        <v>91.511749267578125</v>
      </c>
      <c r="F303">
        <v>55.577499389648438</v>
      </c>
      <c r="G303">
        <v>112.4872970581055</v>
      </c>
      <c r="H303">
        <v>41.292201995849609</v>
      </c>
      <c r="I303">
        <v>235.8153076171875</v>
      </c>
      <c r="J303">
        <v>134.12147521972659</v>
      </c>
      <c r="K303">
        <v>315.25</v>
      </c>
      <c r="L303">
        <v>53.896701812744141</v>
      </c>
      <c r="M303">
        <v>103.0054550170898</v>
      </c>
      <c r="N303">
        <v>91.630455017089844</v>
      </c>
      <c r="O303">
        <v>16.928043365478519</v>
      </c>
      <c r="P303">
        <v>37.369998931884773</v>
      </c>
      <c r="Q303">
        <v>235.38227844238281</v>
      </c>
      <c r="R303">
        <v>155.64100646972659</v>
      </c>
      <c r="S303">
        <v>40.52825927734375</v>
      </c>
      <c r="T303">
        <v>32.452953338623047</v>
      </c>
    </row>
    <row r="304" spans="1:20" x14ac:dyDescent="0.35">
      <c r="A304" s="1">
        <v>43903</v>
      </c>
      <c r="B304">
        <v>67.775993347167969</v>
      </c>
      <c r="C304">
        <v>89.25</v>
      </c>
      <c r="D304">
        <v>35.431377410888672</v>
      </c>
      <c r="E304">
        <v>102.1869583129883</v>
      </c>
      <c r="F304">
        <v>60.7135009765625</v>
      </c>
      <c r="G304">
        <v>120.45225524902339</v>
      </c>
      <c r="H304">
        <v>42.8114013671875</v>
      </c>
      <c r="I304">
        <v>263.65420532226563</v>
      </c>
      <c r="J304">
        <v>153.18939208984381</v>
      </c>
      <c r="K304">
        <v>336.29998779296881</v>
      </c>
      <c r="L304">
        <v>60.008686065673828</v>
      </c>
      <c r="M304">
        <v>113.82041168212891</v>
      </c>
      <c r="N304">
        <v>102.63441467285161</v>
      </c>
      <c r="O304">
        <v>18.624629974365231</v>
      </c>
      <c r="P304">
        <v>36.441333770751953</v>
      </c>
      <c r="Q304">
        <v>256.82186889648438</v>
      </c>
      <c r="R304">
        <v>170.95420837402341</v>
      </c>
      <c r="S304">
        <v>42.879222869873047</v>
      </c>
      <c r="T304">
        <v>35.587532043457031</v>
      </c>
    </row>
    <row r="305" spans="1:20" x14ac:dyDescent="0.35">
      <c r="A305" s="1">
        <v>43906</v>
      </c>
      <c r="B305">
        <v>59.056838989257813</v>
      </c>
      <c r="C305">
        <v>84.457496643066406</v>
      </c>
      <c r="D305">
        <v>32.467491149902337</v>
      </c>
      <c r="E305">
        <v>94.701362609863281</v>
      </c>
      <c r="F305">
        <v>53.650001525878913</v>
      </c>
      <c r="G305">
        <v>114.03005218505859</v>
      </c>
      <c r="H305">
        <v>39.976150512695313</v>
      </c>
      <c r="I305">
        <v>230.10295104980469</v>
      </c>
      <c r="J305">
        <v>130.61073303222659</v>
      </c>
      <c r="K305">
        <v>298.83999633789063</v>
      </c>
      <c r="L305">
        <v>48.935844421386719</v>
      </c>
      <c r="M305">
        <v>100.99607086181641</v>
      </c>
      <c r="N305">
        <v>97.622787475585938</v>
      </c>
      <c r="O305">
        <v>17.187395095825199</v>
      </c>
      <c r="P305">
        <v>29.671333312988281</v>
      </c>
      <c r="Q305">
        <v>212.45109558105469</v>
      </c>
      <c r="R305">
        <v>147.79472351074219</v>
      </c>
      <c r="S305">
        <v>40.362037658691413</v>
      </c>
      <c r="T305">
        <v>33.298202514648438</v>
      </c>
    </row>
    <row r="306" spans="1:20" x14ac:dyDescent="0.35">
      <c r="A306" s="1">
        <v>43907</v>
      </c>
      <c r="B306">
        <v>61.653564453125</v>
      </c>
      <c r="C306">
        <v>90.391998291015625</v>
      </c>
      <c r="D306">
        <v>34.431411743164063</v>
      </c>
      <c r="E306">
        <v>93.226165771484375</v>
      </c>
      <c r="F306">
        <v>55.902999877929688</v>
      </c>
      <c r="G306">
        <v>122.51527404785161</v>
      </c>
      <c r="H306">
        <v>41.671993255615227</v>
      </c>
      <c r="I306">
        <v>232.2804870605469</v>
      </c>
      <c r="J306">
        <v>141.36479187011719</v>
      </c>
      <c r="K306">
        <v>319.75</v>
      </c>
      <c r="L306">
        <v>54.135898590087891</v>
      </c>
      <c r="M306">
        <v>114.0615158081055</v>
      </c>
      <c r="N306">
        <v>106.386344909668</v>
      </c>
      <c r="O306">
        <v>18.23019981384277</v>
      </c>
      <c r="P306">
        <v>28.680000305175781</v>
      </c>
      <c r="Q306">
        <v>230.55816650390619</v>
      </c>
      <c r="R306">
        <v>153.51167297363281</v>
      </c>
      <c r="S306">
        <v>42.990043640136719</v>
      </c>
      <c r="T306">
        <v>37.196922302246087</v>
      </c>
    </row>
    <row r="307" spans="1:20" x14ac:dyDescent="0.35">
      <c r="A307" s="1">
        <v>43908</v>
      </c>
      <c r="B307">
        <v>60.144290924072273</v>
      </c>
      <c r="C307">
        <v>91.5</v>
      </c>
      <c r="D307">
        <v>32.143184661865227</v>
      </c>
      <c r="E307">
        <v>88.51153564453125</v>
      </c>
      <c r="F307">
        <v>54.559501647949219</v>
      </c>
      <c r="G307">
        <v>121.05323791503911</v>
      </c>
      <c r="H307">
        <v>39.614013671875</v>
      </c>
      <c r="I307">
        <v>222.56471252441409</v>
      </c>
      <c r="J307">
        <v>135.41387939453119</v>
      </c>
      <c r="K307">
        <v>315.47000122070313</v>
      </c>
      <c r="L307">
        <v>50.535476684570313</v>
      </c>
      <c r="M307">
        <v>107.9887313842773</v>
      </c>
      <c r="N307">
        <v>105.675537109375</v>
      </c>
      <c r="O307">
        <v>17.749322891235352</v>
      </c>
      <c r="P307">
        <v>24.081333160400391</v>
      </c>
      <c r="Q307">
        <v>204.91749572753909</v>
      </c>
      <c r="R307">
        <v>144.36265563964841</v>
      </c>
      <c r="S307">
        <v>42.997955322265618</v>
      </c>
      <c r="T307">
        <v>38.232421875</v>
      </c>
    </row>
    <row r="308" spans="1:20" x14ac:dyDescent="0.35">
      <c r="A308" s="1">
        <v>43909</v>
      </c>
      <c r="B308">
        <v>59.683464050292969</v>
      </c>
      <c r="C308">
        <v>94.046501159667969</v>
      </c>
      <c r="D308">
        <v>32.377414703369141</v>
      </c>
      <c r="E308">
        <v>94.621620178222656</v>
      </c>
      <c r="F308">
        <v>55.583499908447273</v>
      </c>
      <c r="G308">
        <v>113.9583053588867</v>
      </c>
      <c r="H308">
        <v>36.946578979492188</v>
      </c>
      <c r="I308">
        <v>221.80305480957031</v>
      </c>
      <c r="J308">
        <v>137.64186096191409</v>
      </c>
      <c r="K308">
        <v>332.02999877929688</v>
      </c>
      <c r="L308">
        <v>53.064491271972663</v>
      </c>
      <c r="M308">
        <v>104.7915802001953</v>
      </c>
      <c r="N308">
        <v>99.719207763671875</v>
      </c>
      <c r="O308">
        <v>16.83078765869141</v>
      </c>
      <c r="P308">
        <v>28.509332656860352</v>
      </c>
      <c r="Q308">
        <v>207.50422668457031</v>
      </c>
      <c r="R308">
        <v>148.02809143066409</v>
      </c>
      <c r="S308">
        <v>42.443862915039063</v>
      </c>
      <c r="T308">
        <v>37.421028137207031</v>
      </c>
    </row>
    <row r="309" spans="1:20" x14ac:dyDescent="0.35">
      <c r="A309" s="1">
        <v>43910</v>
      </c>
      <c r="B309">
        <v>55.894416809082031</v>
      </c>
      <c r="C309">
        <v>92.304496765136719</v>
      </c>
      <c r="D309">
        <v>30.062168121337891</v>
      </c>
      <c r="E309">
        <v>85.700698852539063</v>
      </c>
      <c r="F309">
        <v>53.410499572753913</v>
      </c>
      <c r="G309">
        <v>107.5360946655273</v>
      </c>
      <c r="H309">
        <v>33.828693389892578</v>
      </c>
      <c r="I309">
        <v>206.4433288574219</v>
      </c>
      <c r="J309">
        <v>132.47221374511719</v>
      </c>
      <c r="K309">
        <v>332.82998657226563</v>
      </c>
      <c r="L309">
        <v>51.265529632568359</v>
      </c>
      <c r="M309">
        <v>92.815666198730469</v>
      </c>
      <c r="N309">
        <v>92.161293029785156</v>
      </c>
      <c r="O309">
        <v>15.371938705444339</v>
      </c>
      <c r="P309">
        <v>28.50200080871582</v>
      </c>
      <c r="Q309">
        <v>195.03318786621091</v>
      </c>
      <c r="R309">
        <v>142.75840759277341</v>
      </c>
      <c r="S309">
        <v>41.003204345703118</v>
      </c>
      <c r="T309">
        <v>35.704269409179688</v>
      </c>
    </row>
    <row r="310" spans="1:20" x14ac:dyDescent="0.35">
      <c r="A310" s="1">
        <v>43913</v>
      </c>
      <c r="B310">
        <v>54.706996917724609</v>
      </c>
      <c r="C310">
        <v>95.141502380371094</v>
      </c>
      <c r="D310">
        <v>30.782869338989261</v>
      </c>
      <c r="E310">
        <v>85.481407165527344</v>
      </c>
      <c r="F310">
        <v>52.706501007080078</v>
      </c>
      <c r="G310">
        <v>99.687728881835938</v>
      </c>
      <c r="H310">
        <v>33.175075531005859</v>
      </c>
      <c r="I310">
        <v>198.51446533203119</v>
      </c>
      <c r="J310">
        <v>131.15086364746091</v>
      </c>
      <c r="K310">
        <v>360.26998901367188</v>
      </c>
      <c r="L310">
        <v>52.994724273681641</v>
      </c>
      <c r="M310">
        <v>93.931968688964844</v>
      </c>
      <c r="N310">
        <v>87.905479431152344</v>
      </c>
      <c r="O310">
        <v>14.46421051025391</v>
      </c>
      <c r="P310">
        <v>28.952667236328121</v>
      </c>
      <c r="Q310">
        <v>183.9593505859375</v>
      </c>
      <c r="R310">
        <v>131.9759216308594</v>
      </c>
      <c r="S310">
        <v>39.823772430419922</v>
      </c>
      <c r="T310">
        <v>35.801387786865227</v>
      </c>
    </row>
    <row r="311" spans="1:20" x14ac:dyDescent="0.35">
      <c r="A311" s="1">
        <v>43914</v>
      </c>
      <c r="B311">
        <v>60.195503234863281</v>
      </c>
      <c r="C311">
        <v>97.004997253417969</v>
      </c>
      <c r="D311">
        <v>31.20627403259277</v>
      </c>
      <c r="E311">
        <v>97.801261901855469</v>
      </c>
      <c r="F311">
        <v>56.500499725341797</v>
      </c>
      <c r="G311">
        <v>106.8992462158203</v>
      </c>
      <c r="H311">
        <v>34.844425201416023</v>
      </c>
      <c r="I311">
        <v>231.4895935058594</v>
      </c>
      <c r="J311">
        <v>143.07191467285159</v>
      </c>
      <c r="K311">
        <v>357.32000732421881</v>
      </c>
      <c r="L311">
        <v>62.086719512939453</v>
      </c>
      <c r="M311">
        <v>101.66587829589839</v>
      </c>
      <c r="N311">
        <v>92.917098999023438</v>
      </c>
      <c r="O311">
        <v>15.17742347717285</v>
      </c>
      <c r="P311">
        <v>33.666667938232422</v>
      </c>
      <c r="Q311">
        <v>207.50422668457031</v>
      </c>
      <c r="R311">
        <v>150.24488830566409</v>
      </c>
      <c r="S311">
        <v>39.570468902587891</v>
      </c>
      <c r="T311">
        <v>36.036350250244141</v>
      </c>
    </row>
    <row r="312" spans="1:20" x14ac:dyDescent="0.35">
      <c r="A312" s="1">
        <v>43915</v>
      </c>
      <c r="B312">
        <v>59.863883972167969</v>
      </c>
      <c r="C312">
        <v>94.291999816894531</v>
      </c>
      <c r="D312">
        <v>30.24234580993652</v>
      </c>
      <c r="E312">
        <v>100.4027786254883</v>
      </c>
      <c r="F312">
        <v>55.081001281738281</v>
      </c>
      <c r="G312">
        <v>107.09658050537109</v>
      </c>
      <c r="H312">
        <v>36.752269744873047</v>
      </c>
      <c r="I312">
        <v>250.44270324707031</v>
      </c>
      <c r="J312">
        <v>141.70234680175781</v>
      </c>
      <c r="K312">
        <v>342.3900146484375</v>
      </c>
      <c r="L312">
        <v>61.199699401855469</v>
      </c>
      <c r="M312">
        <v>100.4691696166992</v>
      </c>
      <c r="N312">
        <v>90.802688598632813</v>
      </c>
      <c r="O312">
        <v>15.34492111206055</v>
      </c>
      <c r="P312">
        <v>35.950000762939453</v>
      </c>
      <c r="Q312">
        <v>221.37245178222659</v>
      </c>
      <c r="R312">
        <v>157.2938232421875</v>
      </c>
      <c r="S312">
        <v>39.530891418457031</v>
      </c>
      <c r="T312">
        <v>34.272590637207031</v>
      </c>
    </row>
    <row r="313" spans="1:20" x14ac:dyDescent="0.35">
      <c r="A313" s="1">
        <v>43916</v>
      </c>
      <c r="B313">
        <v>63.014106750488281</v>
      </c>
      <c r="C313">
        <v>97.774497985839844</v>
      </c>
      <c r="D313">
        <v>33.098121643066413</v>
      </c>
      <c r="E313">
        <v>105.0177383422852</v>
      </c>
      <c r="F313">
        <v>58.145999908447273</v>
      </c>
      <c r="G313">
        <v>113.5277557373047</v>
      </c>
      <c r="H313">
        <v>39.119388580322273</v>
      </c>
      <c r="I313">
        <v>256.98495483398438</v>
      </c>
      <c r="J313">
        <v>150.56597900390619</v>
      </c>
      <c r="K313">
        <v>362.989990234375</v>
      </c>
      <c r="L313">
        <v>64.094985961914063</v>
      </c>
      <c r="M313">
        <v>107.39930725097661</v>
      </c>
      <c r="N313">
        <v>96.615074157714844</v>
      </c>
      <c r="O313">
        <v>16.533613204956051</v>
      </c>
      <c r="P313">
        <v>35.210666656494141</v>
      </c>
      <c r="Q313">
        <v>241.1033020019531</v>
      </c>
      <c r="R313">
        <v>164.19694519042969</v>
      </c>
      <c r="S313">
        <v>42.380538940429688</v>
      </c>
      <c r="T313">
        <v>34.404170989990227</v>
      </c>
    </row>
    <row r="314" spans="1:20" x14ac:dyDescent="0.35">
      <c r="A314" s="1">
        <v>43917</v>
      </c>
      <c r="B314">
        <v>60.405185699462891</v>
      </c>
      <c r="C314">
        <v>95.004997253417969</v>
      </c>
      <c r="D314">
        <v>31.14321136474609</v>
      </c>
      <c r="E314">
        <v>96.086845397949219</v>
      </c>
      <c r="F314">
        <v>55.51300048828125</v>
      </c>
      <c r="G314">
        <v>110.46913909912109</v>
      </c>
      <c r="H314">
        <v>37.812175750732422</v>
      </c>
      <c r="I314">
        <v>241.82048034667969</v>
      </c>
      <c r="J314">
        <v>144.3836364746094</v>
      </c>
      <c r="K314">
        <v>357.1199951171875</v>
      </c>
      <c r="L314">
        <v>62.971256256103523</v>
      </c>
      <c r="M314">
        <v>107.5779190063477</v>
      </c>
      <c r="N314">
        <v>99.125350952148438</v>
      </c>
      <c r="O314">
        <v>16.12297439575195</v>
      </c>
      <c r="P314">
        <v>34.290668487548828</v>
      </c>
      <c r="Q314">
        <v>228.88716125488281</v>
      </c>
      <c r="R314">
        <v>157.0799255371094</v>
      </c>
      <c r="S314">
        <v>41.771030426025391</v>
      </c>
      <c r="T314">
        <v>34.328983306884773</v>
      </c>
    </row>
    <row r="315" spans="1:20" x14ac:dyDescent="0.35">
      <c r="A315" s="1">
        <v>43920</v>
      </c>
      <c r="B315">
        <v>62.129032135009773</v>
      </c>
      <c r="C315">
        <v>98.197502136230469</v>
      </c>
      <c r="D315">
        <v>31.972024917602539</v>
      </c>
      <c r="E315">
        <v>99.475799560546875</v>
      </c>
      <c r="F315">
        <v>57.315498352050781</v>
      </c>
      <c r="G315">
        <v>119.3041610717773</v>
      </c>
      <c r="H315">
        <v>39.746501922607422</v>
      </c>
      <c r="I315">
        <v>247.2886962890625</v>
      </c>
      <c r="J315">
        <v>154.53965759277341</v>
      </c>
      <c r="K315">
        <v>370.95999145507813</v>
      </c>
      <c r="L315">
        <v>66.175498962402344</v>
      </c>
      <c r="M315">
        <v>112.0611038208008</v>
      </c>
      <c r="N315">
        <v>103.47116851806641</v>
      </c>
      <c r="O315">
        <v>16.333694458007809</v>
      </c>
      <c r="P315">
        <v>33.475334167480469</v>
      </c>
      <c r="Q315">
        <v>237.22320556640619</v>
      </c>
      <c r="R315">
        <v>160.97874450683591</v>
      </c>
      <c r="S315">
        <v>43.354156494140618</v>
      </c>
      <c r="T315">
        <v>36.086471557617188</v>
      </c>
    </row>
    <row r="316" spans="1:20" x14ac:dyDescent="0.35">
      <c r="A316" s="1">
        <v>43921</v>
      </c>
      <c r="B316">
        <v>62.002235412597663</v>
      </c>
      <c r="C316">
        <v>97.486000061035156</v>
      </c>
      <c r="D316">
        <v>31.174076080322269</v>
      </c>
      <c r="E316">
        <v>96.28619384765625</v>
      </c>
      <c r="F316">
        <v>58.097499847412109</v>
      </c>
      <c r="G316">
        <v>117.6178894042969</v>
      </c>
      <c r="H316">
        <v>39.084064483642578</v>
      </c>
      <c r="I316">
        <v>235.87385559082031</v>
      </c>
      <c r="J316">
        <v>152.1091613769531</v>
      </c>
      <c r="K316">
        <v>375.5</v>
      </c>
      <c r="L316">
        <v>65.679672241210938</v>
      </c>
      <c r="M316">
        <v>107.2564239501953</v>
      </c>
      <c r="N316">
        <v>98.972404479980469</v>
      </c>
      <c r="O316">
        <v>15.75015449523926</v>
      </c>
      <c r="P316">
        <v>34.933334350585938</v>
      </c>
      <c r="Q316">
        <v>235.42950439453119</v>
      </c>
      <c r="R316">
        <v>156.65211486816409</v>
      </c>
      <c r="S316">
        <v>42.530929565429688</v>
      </c>
      <c r="T316">
        <v>35.594627380371087</v>
      </c>
    </row>
    <row r="317" spans="1:20" x14ac:dyDescent="0.35">
      <c r="A317" s="1">
        <v>43922</v>
      </c>
      <c r="B317">
        <v>58.739864349365227</v>
      </c>
      <c r="C317">
        <v>95.385002136230469</v>
      </c>
      <c r="D317">
        <v>29.396844863891602</v>
      </c>
      <c r="E317">
        <v>94.611648559570313</v>
      </c>
      <c r="F317">
        <v>55.104999542236328</v>
      </c>
      <c r="G317">
        <v>115.5369491577148</v>
      </c>
      <c r="H317">
        <v>37.202728271484382</v>
      </c>
      <c r="I317">
        <v>223.22871398925781</v>
      </c>
      <c r="J317">
        <v>146.70802307128909</v>
      </c>
      <c r="K317">
        <v>364.07998657226563</v>
      </c>
      <c r="L317">
        <v>60.564334869384773</v>
      </c>
      <c r="M317">
        <v>105.4881591796875</v>
      </c>
      <c r="N317">
        <v>98.369575500488281</v>
      </c>
      <c r="O317">
        <v>15.155814170837401</v>
      </c>
      <c r="P317">
        <v>32.104000091552727</v>
      </c>
      <c r="Q317">
        <v>224.04414367675781</v>
      </c>
      <c r="R317">
        <v>148.86424255371091</v>
      </c>
      <c r="S317">
        <v>41.889759063720703</v>
      </c>
      <c r="T317">
        <v>35.757530212402337</v>
      </c>
    </row>
    <row r="318" spans="1:20" x14ac:dyDescent="0.35">
      <c r="A318" s="1">
        <v>43923</v>
      </c>
      <c r="B318">
        <v>59.720027923583977</v>
      </c>
      <c r="C318">
        <v>95.941497802734375</v>
      </c>
      <c r="D318">
        <v>31.16501426696777</v>
      </c>
      <c r="E318">
        <v>96.654991149902344</v>
      </c>
      <c r="F318">
        <v>55.85150146484375</v>
      </c>
      <c r="G318">
        <v>119.4297256469727</v>
      </c>
      <c r="H318">
        <v>38.819084167480469</v>
      </c>
      <c r="I318">
        <v>233.2569274902344</v>
      </c>
      <c r="J318">
        <v>149.74615478515619</v>
      </c>
      <c r="K318">
        <v>370.07998657226563</v>
      </c>
      <c r="L318">
        <v>63.653968811035163</v>
      </c>
      <c r="M318">
        <v>110.6143341064453</v>
      </c>
      <c r="N318">
        <v>102.9313125610352</v>
      </c>
      <c r="O318">
        <v>15.539437294006349</v>
      </c>
      <c r="P318">
        <v>30.298000335693359</v>
      </c>
      <c r="Q318">
        <v>226.98960876464841</v>
      </c>
      <c r="R318">
        <v>153.02557373046881</v>
      </c>
      <c r="S318">
        <v>43.734123229980469</v>
      </c>
      <c r="T318">
        <v>37.170406341552727</v>
      </c>
    </row>
    <row r="319" spans="1:20" x14ac:dyDescent="0.35">
      <c r="A319" s="1">
        <v>43924</v>
      </c>
      <c r="B319">
        <v>58.861770629882813</v>
      </c>
      <c r="C319">
        <v>95.329498291015625</v>
      </c>
      <c r="D319">
        <v>30.7841796875</v>
      </c>
      <c r="E319">
        <v>93.575027465820313</v>
      </c>
      <c r="F319">
        <v>54.634998321533203</v>
      </c>
      <c r="G319">
        <v>120.3446350097656</v>
      </c>
      <c r="H319">
        <v>38.713088989257813</v>
      </c>
      <c r="I319">
        <v>231.4505310058594</v>
      </c>
      <c r="J319">
        <v>148.366943359375</v>
      </c>
      <c r="K319">
        <v>361.760009765625</v>
      </c>
      <c r="L319">
        <v>60.773632049560547</v>
      </c>
      <c r="M319">
        <v>111.26625823974609</v>
      </c>
      <c r="N319">
        <v>103.5431213378906</v>
      </c>
      <c r="O319">
        <v>14.83702945709229</v>
      </c>
      <c r="P319">
        <v>32.000667572021477</v>
      </c>
      <c r="Q319">
        <v>216.65214538574219</v>
      </c>
      <c r="R319">
        <v>147.63920593261719</v>
      </c>
      <c r="S319">
        <v>43.298759460449219</v>
      </c>
      <c r="T319">
        <v>37.430427551269531</v>
      </c>
    </row>
    <row r="320" spans="1:20" x14ac:dyDescent="0.35">
      <c r="A320" s="1">
        <v>43927</v>
      </c>
      <c r="B320">
        <v>63.996726989746087</v>
      </c>
      <c r="C320">
        <v>99.879501342773438</v>
      </c>
      <c r="D320">
        <v>32.851566314697273</v>
      </c>
      <c r="E320">
        <v>99.256515502929688</v>
      </c>
      <c r="F320">
        <v>59.159500122070313</v>
      </c>
      <c r="G320">
        <v>125.35861968994141</v>
      </c>
      <c r="H320">
        <v>41.221542358398438</v>
      </c>
      <c r="I320">
        <v>259.68002319335938</v>
      </c>
      <c r="J320">
        <v>159.40068054199219</v>
      </c>
      <c r="K320">
        <v>379.95999145507813</v>
      </c>
      <c r="L320">
        <v>66.875656127929688</v>
      </c>
      <c r="M320">
        <v>117.1336669921875</v>
      </c>
      <c r="N320">
        <v>105.9994583129883</v>
      </c>
      <c r="O320">
        <v>15.90684986114502</v>
      </c>
      <c r="P320">
        <v>34.416000366210938</v>
      </c>
      <c r="Q320">
        <v>234.44769287109381</v>
      </c>
      <c r="R320">
        <v>164.7414245605469</v>
      </c>
      <c r="S320">
        <v>44.881885528564453</v>
      </c>
      <c r="T320">
        <v>39.49493408203125</v>
      </c>
    </row>
    <row r="321" spans="1:20" x14ac:dyDescent="0.35">
      <c r="A321" s="1">
        <v>43928</v>
      </c>
      <c r="B321">
        <v>63.255500793457031</v>
      </c>
      <c r="C321">
        <v>100.5800018310547</v>
      </c>
      <c r="D321">
        <v>33.495361328125</v>
      </c>
      <c r="E321">
        <v>100.91111755371089</v>
      </c>
      <c r="F321">
        <v>59.127998352050781</v>
      </c>
      <c r="G321">
        <v>123.3135299682617</v>
      </c>
      <c r="H321">
        <v>41.080211639404297</v>
      </c>
      <c r="I321">
        <v>252.98146057128909</v>
      </c>
      <c r="J321">
        <v>157.68389892578119</v>
      </c>
      <c r="K321">
        <v>372.27999877929688</v>
      </c>
      <c r="L321">
        <v>64.540985107421875</v>
      </c>
      <c r="M321">
        <v>116.5263671875</v>
      </c>
      <c r="N321">
        <v>101.464714050293</v>
      </c>
      <c r="O321">
        <v>16.25264739990234</v>
      </c>
      <c r="P321">
        <v>36.363334655761719</v>
      </c>
      <c r="Q321">
        <v>234.16444396972659</v>
      </c>
      <c r="R321">
        <v>163.91499328613281</v>
      </c>
      <c r="S321">
        <v>45.103523254394531</v>
      </c>
      <c r="T321">
        <v>38.216762542724609</v>
      </c>
    </row>
    <row r="322" spans="1:20" x14ac:dyDescent="0.35">
      <c r="A322" s="1">
        <v>43929</v>
      </c>
      <c r="B322">
        <v>64.874496459960938</v>
      </c>
      <c r="C322">
        <v>102.15000152587891</v>
      </c>
      <c r="D322">
        <v>34.166362762451172</v>
      </c>
      <c r="E322">
        <v>100.7416687011719</v>
      </c>
      <c r="F322">
        <v>60.349998474121087</v>
      </c>
      <c r="G322">
        <v>128.4979553222656</v>
      </c>
      <c r="H322">
        <v>42.237277984619141</v>
      </c>
      <c r="I322">
        <v>264.98114013671881</v>
      </c>
      <c r="J322">
        <v>159.2656555175781</v>
      </c>
      <c r="K322">
        <v>371.1199951171875</v>
      </c>
      <c r="L322">
        <v>66.514381408691406</v>
      </c>
      <c r="M322">
        <v>118.428596496582</v>
      </c>
      <c r="N322">
        <v>103.56113433837891</v>
      </c>
      <c r="O322">
        <v>16.52829742431641</v>
      </c>
      <c r="P322">
        <v>36.589332580566413</v>
      </c>
      <c r="Q322">
        <v>252.84736633300781</v>
      </c>
      <c r="R322">
        <v>170.0888977050781</v>
      </c>
      <c r="S322">
        <v>45.752609252929688</v>
      </c>
      <c r="T322">
        <v>38.169765472412109</v>
      </c>
    </row>
    <row r="323" spans="1:20" x14ac:dyDescent="0.35">
      <c r="A323" s="1">
        <v>43930</v>
      </c>
      <c r="B323">
        <v>65.342628479003906</v>
      </c>
      <c r="C323">
        <v>102.13800048828119</v>
      </c>
      <c r="D323">
        <v>34.456516265869141</v>
      </c>
      <c r="E323">
        <v>104.160530090332</v>
      </c>
      <c r="F323">
        <v>60.328498840332031</v>
      </c>
      <c r="G323">
        <v>126.67713928222661</v>
      </c>
      <c r="H323">
        <v>43.279521942138672</v>
      </c>
      <c r="I323">
        <v>263.46527099609381</v>
      </c>
      <c r="J323">
        <v>159.2752685546875</v>
      </c>
      <c r="K323">
        <v>370.72000122070313</v>
      </c>
      <c r="L323">
        <v>65.517730712890625</v>
      </c>
      <c r="M323">
        <v>119.3395309448242</v>
      </c>
      <c r="N323">
        <v>103.1652297973633</v>
      </c>
      <c r="O323">
        <v>16.992792129516602</v>
      </c>
      <c r="P323">
        <v>38.200000762939453</v>
      </c>
      <c r="Q323">
        <v>249.3543701171875</v>
      </c>
      <c r="R323">
        <v>168.87358093261719</v>
      </c>
      <c r="S323">
        <v>45.956630706787109</v>
      </c>
      <c r="T323">
        <v>38.157230377197273</v>
      </c>
    </row>
    <row r="324" spans="1:20" x14ac:dyDescent="0.35">
      <c r="A324" s="1">
        <v>43934</v>
      </c>
      <c r="B324">
        <v>66.625167846679688</v>
      </c>
      <c r="C324">
        <v>108.44349670410161</v>
      </c>
      <c r="D324">
        <v>33.722049713134773</v>
      </c>
      <c r="E324">
        <v>103.1637802124023</v>
      </c>
      <c r="F324">
        <v>60.520500183105469</v>
      </c>
      <c r="G324">
        <v>125.3675994873047</v>
      </c>
      <c r="H324">
        <v>41.451179504394531</v>
      </c>
      <c r="I324">
        <v>257.538818359375</v>
      </c>
      <c r="J324">
        <v>159.63215637207031</v>
      </c>
      <c r="K324">
        <v>396.72000122070313</v>
      </c>
      <c r="L324">
        <v>67.236953735351563</v>
      </c>
      <c r="M324">
        <v>116.89251708984381</v>
      </c>
      <c r="N324">
        <v>104.32591247558589</v>
      </c>
      <c r="O324">
        <v>16.694187164306641</v>
      </c>
      <c r="P324">
        <v>43.39666748046875</v>
      </c>
      <c r="Q324">
        <v>248.76904296875</v>
      </c>
      <c r="R324">
        <v>164.3039245605469</v>
      </c>
      <c r="S324">
        <v>45.340568542480469</v>
      </c>
      <c r="T324">
        <v>39.253707885742188</v>
      </c>
    </row>
    <row r="325" spans="1:20" x14ac:dyDescent="0.35">
      <c r="A325" s="1">
        <v>43935</v>
      </c>
      <c r="B325">
        <v>69.989944458007813</v>
      </c>
      <c r="C325">
        <v>114.16600036621089</v>
      </c>
      <c r="D325">
        <v>34.928028106689453</v>
      </c>
      <c r="E325">
        <v>105.68556213378911</v>
      </c>
      <c r="F325">
        <v>63.261501312255859</v>
      </c>
      <c r="G325">
        <v>130.98255920410159</v>
      </c>
      <c r="H325">
        <v>43.208866119384773</v>
      </c>
      <c r="I325">
        <v>264.7562255859375</v>
      </c>
      <c r="J325">
        <v>167.53129577636719</v>
      </c>
      <c r="K325">
        <v>413.54998779296881</v>
      </c>
      <c r="L325">
        <v>70.750175476074219</v>
      </c>
      <c r="M325">
        <v>123.5994110107422</v>
      </c>
      <c r="N325">
        <v>108.8336639404297</v>
      </c>
      <c r="O325">
        <v>17.213981628417969</v>
      </c>
      <c r="P325">
        <v>47.326000213623047</v>
      </c>
      <c r="Q325">
        <v>255.367919921875</v>
      </c>
      <c r="R325">
        <v>169.77775573730469</v>
      </c>
      <c r="S325">
        <v>46.516681671142578</v>
      </c>
      <c r="T325">
        <v>40.412834167480469</v>
      </c>
    </row>
    <row r="326" spans="1:20" x14ac:dyDescent="0.35">
      <c r="A326" s="1">
        <v>43936</v>
      </c>
      <c r="B326">
        <v>69.351097106933594</v>
      </c>
      <c r="C326">
        <v>115.3840026855469</v>
      </c>
      <c r="D326">
        <v>33.694847106933587</v>
      </c>
      <c r="E326">
        <v>103.03420257568359</v>
      </c>
      <c r="F326">
        <v>62.865001678466797</v>
      </c>
      <c r="G326">
        <v>132.444580078125</v>
      </c>
      <c r="H326">
        <v>42.051795959472663</v>
      </c>
      <c r="I326">
        <v>251.47538757324219</v>
      </c>
      <c r="J326">
        <v>165.77593994140619</v>
      </c>
      <c r="K326">
        <v>426.75</v>
      </c>
      <c r="L326">
        <v>69.975250244140625</v>
      </c>
      <c r="M326">
        <v>120.5897979736328</v>
      </c>
      <c r="N326">
        <v>109.06760406494141</v>
      </c>
      <c r="O326">
        <v>16.638887405395511</v>
      </c>
      <c r="P326">
        <v>48.65533447265625</v>
      </c>
      <c r="Q326">
        <v>265.92257690429688</v>
      </c>
      <c r="R326">
        <v>161.35791015625</v>
      </c>
      <c r="S326">
        <v>45.548591613769531</v>
      </c>
      <c r="T326">
        <v>40.337650299072273</v>
      </c>
    </row>
    <row r="327" spans="1:20" x14ac:dyDescent="0.35">
      <c r="A327" s="1">
        <v>43937</v>
      </c>
      <c r="B327">
        <v>69.902168273925781</v>
      </c>
      <c r="C327">
        <v>120.4095001220703</v>
      </c>
      <c r="D327">
        <v>34.302364349365227</v>
      </c>
      <c r="E327">
        <v>101.68858337402339</v>
      </c>
      <c r="F327">
        <v>62.871498107910163</v>
      </c>
      <c r="G327">
        <v>134.2474365234375</v>
      </c>
      <c r="H327">
        <v>41.601337432861328</v>
      </c>
      <c r="I327">
        <v>241.32408142089841</v>
      </c>
      <c r="J327">
        <v>170.75267028808591</v>
      </c>
      <c r="K327">
        <v>439.17001342773438</v>
      </c>
      <c r="L327">
        <v>73.428680419921875</v>
      </c>
      <c r="M327">
        <v>121.13458251953119</v>
      </c>
      <c r="N327">
        <v>109.3195495605469</v>
      </c>
      <c r="O327">
        <v>16.677597045898441</v>
      </c>
      <c r="P327">
        <v>49.680667877197273</v>
      </c>
      <c r="Q327">
        <v>281.735595703125</v>
      </c>
      <c r="R327">
        <v>157.91609191894531</v>
      </c>
      <c r="S327">
        <v>46.132652282714837</v>
      </c>
      <c r="T327">
        <v>41.456058502197273</v>
      </c>
    </row>
    <row r="328" spans="1:20" x14ac:dyDescent="0.35">
      <c r="A328" s="1">
        <v>43938</v>
      </c>
      <c r="B328">
        <v>68.953681945800781</v>
      </c>
      <c r="C328">
        <v>118.75</v>
      </c>
      <c r="D328">
        <v>34.529052734375</v>
      </c>
      <c r="E328">
        <v>106.2836074829102</v>
      </c>
      <c r="F328">
        <v>63.950000762939453</v>
      </c>
      <c r="G328">
        <v>136.3553161621094</v>
      </c>
      <c r="H328">
        <v>42.449260711669922</v>
      </c>
      <c r="I328">
        <v>254.2430114746094</v>
      </c>
      <c r="J328">
        <v>172.25726318359381</v>
      </c>
      <c r="K328">
        <v>422.95999145507813</v>
      </c>
      <c r="L328">
        <v>72.835662841796875</v>
      </c>
      <c r="M328">
        <v>122.8403244018555</v>
      </c>
      <c r="N328">
        <v>112.18972015380859</v>
      </c>
      <c r="O328">
        <v>17.26927375793457</v>
      </c>
      <c r="P328">
        <v>50.259334564208977</v>
      </c>
      <c r="Q328">
        <v>274.30584716796881</v>
      </c>
      <c r="R328">
        <v>164.8386535644531</v>
      </c>
      <c r="S328">
        <v>46.772712707519531</v>
      </c>
      <c r="T328">
        <v>41.390262603759773</v>
      </c>
    </row>
    <row r="329" spans="1:20" x14ac:dyDescent="0.35">
      <c r="A329" s="1">
        <v>43941</v>
      </c>
      <c r="B329">
        <v>67.522422790527344</v>
      </c>
      <c r="C329">
        <v>119.6804962158203</v>
      </c>
      <c r="D329">
        <v>33.740180969238281</v>
      </c>
      <c r="E329">
        <v>101.9278106689453</v>
      </c>
      <c r="F329">
        <v>63.057498931884773</v>
      </c>
      <c r="G329">
        <v>136.0413513183594</v>
      </c>
      <c r="H329">
        <v>41.097881317138672</v>
      </c>
      <c r="I329">
        <v>246.18455505371091</v>
      </c>
      <c r="J329">
        <v>168.84297180175781</v>
      </c>
      <c r="K329">
        <v>437.489990234375</v>
      </c>
      <c r="L329">
        <v>71.522567749023438</v>
      </c>
      <c r="M329">
        <v>120.1611328125</v>
      </c>
      <c r="N329">
        <v>108.5097732543945</v>
      </c>
      <c r="O329">
        <v>17.131038665771481</v>
      </c>
      <c r="P329">
        <v>49.757331848144531</v>
      </c>
      <c r="Q329">
        <v>266.35690307617188</v>
      </c>
      <c r="R329">
        <v>159.6661682128906</v>
      </c>
      <c r="S329">
        <v>46.508686065673828</v>
      </c>
      <c r="T329">
        <v>40.679115295410163</v>
      </c>
    </row>
    <row r="330" spans="1:20" x14ac:dyDescent="0.35">
      <c r="A330" s="1">
        <v>43942</v>
      </c>
      <c r="B330">
        <v>65.435302734375</v>
      </c>
      <c r="C330">
        <v>116.4059982299805</v>
      </c>
      <c r="D330">
        <v>32.380054473876953</v>
      </c>
      <c r="E330">
        <v>100.21339416503911</v>
      </c>
      <c r="F330">
        <v>60.608001708984382</v>
      </c>
      <c r="G330">
        <v>134.25640869140619</v>
      </c>
      <c r="H330">
        <v>40.082138061523438</v>
      </c>
      <c r="I330">
        <v>239.9450988769531</v>
      </c>
      <c r="J330">
        <v>161.860107421875</v>
      </c>
      <c r="K330">
        <v>433.82998657226563</v>
      </c>
      <c r="L330">
        <v>67.152244567871094</v>
      </c>
      <c r="M330">
        <v>116.9371871948242</v>
      </c>
      <c r="N330">
        <v>107.6819686889648</v>
      </c>
      <c r="O330">
        <v>16.51723670959473</v>
      </c>
      <c r="P330">
        <v>45.781333923339837</v>
      </c>
      <c r="Q330">
        <v>258.85159301757813</v>
      </c>
      <c r="R330">
        <v>156.07850646972659</v>
      </c>
      <c r="S330">
        <v>45.460578918457031</v>
      </c>
      <c r="T330">
        <v>40.478626251220703</v>
      </c>
    </row>
    <row r="331" spans="1:20" x14ac:dyDescent="0.35">
      <c r="A331" s="1">
        <v>43943</v>
      </c>
      <c r="B331">
        <v>67.320068359375</v>
      </c>
      <c r="C331">
        <v>118.17449951171881</v>
      </c>
      <c r="D331">
        <v>32.398193359375</v>
      </c>
      <c r="E331">
        <v>100.6619338989258</v>
      </c>
      <c r="F331">
        <v>62.920501708984382</v>
      </c>
      <c r="G331">
        <v>137.22535705566409</v>
      </c>
      <c r="H331">
        <v>40.347122192382813</v>
      </c>
      <c r="I331">
        <v>251.25047302246091</v>
      </c>
      <c r="J331">
        <v>167.35771179199219</v>
      </c>
      <c r="K331">
        <v>421.42001342773438</v>
      </c>
      <c r="L331">
        <v>71.298309326171875</v>
      </c>
      <c r="M331">
        <v>118.43752288818359</v>
      </c>
      <c r="N331">
        <v>107.4300537109375</v>
      </c>
      <c r="O331">
        <v>16.296049118041989</v>
      </c>
      <c r="P331">
        <v>48.807334899902337</v>
      </c>
      <c r="Q331">
        <v>261.52322387695313</v>
      </c>
      <c r="R331">
        <v>161.9704284667969</v>
      </c>
      <c r="S331">
        <v>46.396678924560547</v>
      </c>
      <c r="T331">
        <v>41.224227905273438</v>
      </c>
    </row>
    <row r="332" spans="1:20" x14ac:dyDescent="0.35">
      <c r="A332" s="1">
        <v>43944</v>
      </c>
      <c r="B332">
        <v>67.059165954589844</v>
      </c>
      <c r="C332">
        <v>119.9725036621094</v>
      </c>
      <c r="D332">
        <v>32.724632263183587</v>
      </c>
      <c r="E332">
        <v>100.67189788818359</v>
      </c>
      <c r="F332">
        <v>63.558498382568359</v>
      </c>
      <c r="G332">
        <v>139.48567199707031</v>
      </c>
      <c r="H332">
        <v>39.808330535888672</v>
      </c>
      <c r="I332">
        <v>250.22358703613281</v>
      </c>
      <c r="J332">
        <v>165.33226013183591</v>
      </c>
      <c r="K332">
        <v>426.70001220703119</v>
      </c>
      <c r="L332">
        <v>70.765106201171875</v>
      </c>
      <c r="M332">
        <v>116.32989501953119</v>
      </c>
      <c r="N332">
        <v>108.14649963378911</v>
      </c>
      <c r="O332">
        <v>16.312639236450199</v>
      </c>
      <c r="P332">
        <v>47.041999816894531</v>
      </c>
      <c r="Q332">
        <v>269.36843872070313</v>
      </c>
      <c r="R332">
        <v>161.7662658691406</v>
      </c>
      <c r="S332">
        <v>46.076648712158203</v>
      </c>
      <c r="T332">
        <v>40.265598297119141</v>
      </c>
    </row>
    <row r="333" spans="1:20" x14ac:dyDescent="0.35">
      <c r="A333" s="1">
        <v>43945</v>
      </c>
      <c r="B333">
        <v>68.995155334472656</v>
      </c>
      <c r="C333">
        <v>120.51100158691411</v>
      </c>
      <c r="D333">
        <v>33.694847106933587</v>
      </c>
      <c r="E333">
        <v>100.8612823486328</v>
      </c>
      <c r="F333">
        <v>63.830001831054688</v>
      </c>
      <c r="G333">
        <v>138.90264892578119</v>
      </c>
      <c r="H333">
        <v>40.126300811767578</v>
      </c>
      <c r="I333">
        <v>253.0597229003906</v>
      </c>
      <c r="J333">
        <v>168.3511047363281</v>
      </c>
      <c r="K333">
        <v>424.989990234375</v>
      </c>
      <c r="L333">
        <v>72.155448913574219</v>
      </c>
      <c r="M333">
        <v>119.99143218994141</v>
      </c>
      <c r="N333">
        <v>107.58493804931641</v>
      </c>
      <c r="O333">
        <v>16.42876052856445</v>
      </c>
      <c r="P333">
        <v>48.343334197998047</v>
      </c>
      <c r="Q333">
        <v>274.99505615234381</v>
      </c>
      <c r="R333">
        <v>162.68019104003909</v>
      </c>
      <c r="S333">
        <v>46.348670959472663</v>
      </c>
      <c r="T333">
        <v>40.550678253173828</v>
      </c>
    </row>
    <row r="334" spans="1:20" x14ac:dyDescent="0.35">
      <c r="A334" s="1">
        <v>43948</v>
      </c>
      <c r="B334">
        <v>69.043899536132813</v>
      </c>
      <c r="C334">
        <v>118.8000030517578</v>
      </c>
      <c r="D334">
        <v>34.646942138671882</v>
      </c>
      <c r="E334">
        <v>105.715461730957</v>
      </c>
      <c r="F334">
        <v>63.542999267578118</v>
      </c>
      <c r="G334">
        <v>138.391357421875</v>
      </c>
      <c r="H334">
        <v>41.318698883056641</v>
      </c>
      <c r="I334">
        <v>259.27957153320313</v>
      </c>
      <c r="J334">
        <v>167.86888122558591</v>
      </c>
      <c r="K334">
        <v>421.3800048828125</v>
      </c>
      <c r="L334">
        <v>74.021675109863281</v>
      </c>
      <c r="M334">
        <v>120.0807723999023</v>
      </c>
      <c r="N334">
        <v>106.3802871704102</v>
      </c>
      <c r="O334">
        <v>16.887725830078121</v>
      </c>
      <c r="P334">
        <v>53.25</v>
      </c>
      <c r="Q334">
        <v>277.5345458984375</v>
      </c>
      <c r="R334">
        <v>166.99708557128909</v>
      </c>
      <c r="S334">
        <v>46.252662658691413</v>
      </c>
      <c r="T334">
        <v>40.19354248046875</v>
      </c>
    </row>
    <row r="335" spans="1:20" x14ac:dyDescent="0.35">
      <c r="A335" s="1">
        <v>43949</v>
      </c>
      <c r="B335">
        <v>67.924736022949219</v>
      </c>
      <c r="C335">
        <v>115.70400238037109</v>
      </c>
      <c r="D335">
        <v>34.529052734375</v>
      </c>
      <c r="E335">
        <v>105.86497497558589</v>
      </c>
      <c r="F335">
        <v>61.629501342773438</v>
      </c>
      <c r="G335">
        <v>135.7901916503906</v>
      </c>
      <c r="H335">
        <v>41.283370971679688</v>
      </c>
      <c r="I335">
        <v>258.77105712890619</v>
      </c>
      <c r="J335">
        <v>163.7794494628906</v>
      </c>
      <c r="K335">
        <v>403.82998657226563</v>
      </c>
      <c r="L335">
        <v>72.596458435058594</v>
      </c>
      <c r="M335">
        <v>121.7418670654297</v>
      </c>
      <c r="N335">
        <v>105.87306213378911</v>
      </c>
      <c r="O335">
        <v>16.948556900024411</v>
      </c>
      <c r="P335">
        <v>51.274665832519531</v>
      </c>
      <c r="Q335">
        <v>272.2288818359375</v>
      </c>
      <c r="R335">
        <v>166.501220703125</v>
      </c>
      <c r="S335">
        <v>46.268665313720703</v>
      </c>
      <c r="T335">
        <v>40.099563598632813</v>
      </c>
    </row>
    <row r="336" spans="1:20" x14ac:dyDescent="0.35">
      <c r="A336" s="1">
        <v>43950</v>
      </c>
      <c r="B336">
        <v>70.155738830566406</v>
      </c>
      <c r="C336">
        <v>118.635498046875</v>
      </c>
      <c r="D336">
        <v>35.363265991210938</v>
      </c>
      <c r="E336">
        <v>111.88535308837891</v>
      </c>
      <c r="F336">
        <v>67.109001159667969</v>
      </c>
      <c r="G336">
        <v>134.75874328613281</v>
      </c>
      <c r="H336">
        <v>41.618999481201172</v>
      </c>
      <c r="I336">
        <v>277.44049072265619</v>
      </c>
      <c r="J336">
        <v>171.1288146972656</v>
      </c>
      <c r="K336">
        <v>411.8900146484375</v>
      </c>
      <c r="L336">
        <v>74.365531921386719</v>
      </c>
      <c r="M336">
        <v>119.098388671875</v>
      </c>
      <c r="N336">
        <v>106.045166015625</v>
      </c>
      <c r="O336">
        <v>17.3798713684082</v>
      </c>
      <c r="P336">
        <v>53.367332458496087</v>
      </c>
      <c r="Q336">
        <v>271.55862426757813</v>
      </c>
      <c r="R336">
        <v>176.74891662597659</v>
      </c>
      <c r="S336">
        <v>46.500690460205078</v>
      </c>
      <c r="T336">
        <v>38.721134185791023</v>
      </c>
    </row>
    <row r="337" spans="1:20" x14ac:dyDescent="0.35">
      <c r="A337" s="1">
        <v>43951</v>
      </c>
      <c r="B337">
        <v>71.635765075683594</v>
      </c>
      <c r="C337">
        <v>123.6999969482422</v>
      </c>
      <c r="D337">
        <v>34.121017456054688</v>
      </c>
      <c r="E337">
        <v>107.7986755371094</v>
      </c>
      <c r="F337">
        <v>67.334999084472656</v>
      </c>
      <c r="G337">
        <v>134.579345703125</v>
      </c>
      <c r="H337">
        <v>40.532604217529297</v>
      </c>
      <c r="I337">
        <v>268.91256713867188</v>
      </c>
      <c r="J337">
        <v>172.84562683105469</v>
      </c>
      <c r="K337">
        <v>419.85000610351563</v>
      </c>
      <c r="L337">
        <v>72.825706481933594</v>
      </c>
      <c r="M337">
        <v>118.142822265625</v>
      </c>
      <c r="N337">
        <v>106.7607116699219</v>
      </c>
      <c r="O337">
        <v>16.84902191162109</v>
      </c>
      <c r="P337">
        <v>52.125331878662109</v>
      </c>
      <c r="Q337">
        <v>276.10897827148438</v>
      </c>
      <c r="R337">
        <v>173.76409912109381</v>
      </c>
      <c r="S337">
        <v>45.964630126953118</v>
      </c>
      <c r="T337">
        <v>38.078910827636719</v>
      </c>
    </row>
    <row r="338" spans="1:20" x14ac:dyDescent="0.35">
      <c r="A338" s="1">
        <v>43952</v>
      </c>
      <c r="B338">
        <v>70.482475280761719</v>
      </c>
      <c r="C338">
        <v>114.302001953125</v>
      </c>
      <c r="D338">
        <v>33.531635284423828</v>
      </c>
      <c r="E338">
        <v>105.1572799682617</v>
      </c>
      <c r="F338">
        <v>65.865997314453125</v>
      </c>
      <c r="G338">
        <v>133.0096740722656</v>
      </c>
      <c r="H338">
        <v>40.276454925537109</v>
      </c>
      <c r="I338">
        <v>262.81988525390619</v>
      </c>
      <c r="J338">
        <v>168.37042236328119</v>
      </c>
      <c r="K338">
        <v>415.26998901367188</v>
      </c>
      <c r="L338">
        <v>70.458641052246094</v>
      </c>
      <c r="M338">
        <v>116.2227325439453</v>
      </c>
      <c r="N338">
        <v>105.8096618652344</v>
      </c>
      <c r="O338">
        <v>16.53382682800293</v>
      </c>
      <c r="P338">
        <v>46.754665374755859</v>
      </c>
      <c r="Q338">
        <v>268.59429931640619</v>
      </c>
      <c r="R338">
        <v>170.70146179199219</v>
      </c>
      <c r="S338">
        <v>45.468585968017578</v>
      </c>
      <c r="T338">
        <v>38.508110046386719</v>
      </c>
    </row>
    <row r="339" spans="1:20" x14ac:dyDescent="0.35">
      <c r="A339" s="1">
        <v>43955</v>
      </c>
      <c r="B339">
        <v>71.479721069335938</v>
      </c>
      <c r="C339">
        <v>115.79949951171881</v>
      </c>
      <c r="D339">
        <v>32.842502593994141</v>
      </c>
      <c r="E339">
        <v>102.8448181152344</v>
      </c>
      <c r="F339">
        <v>66.144996643066406</v>
      </c>
      <c r="G339">
        <v>132.99171447753909</v>
      </c>
      <c r="H339">
        <v>39.870155334472663</v>
      </c>
      <c r="I339">
        <v>263.32846069335938</v>
      </c>
      <c r="J339">
        <v>172.4887390136719</v>
      </c>
      <c r="K339">
        <v>428.14999389648438</v>
      </c>
      <c r="L339">
        <v>72.579032897949219</v>
      </c>
      <c r="M339">
        <v>116.9193115234375</v>
      </c>
      <c r="N339">
        <v>104.85861968994141</v>
      </c>
      <c r="O339">
        <v>16.36793327331543</v>
      </c>
      <c r="P339">
        <v>50.745998382568359</v>
      </c>
      <c r="Q339">
        <v>271.454833984375</v>
      </c>
      <c r="R339">
        <v>171.26533508300781</v>
      </c>
      <c r="S339">
        <v>44.996532440185547</v>
      </c>
      <c r="T339">
        <v>38.752464294433587</v>
      </c>
    </row>
    <row r="340" spans="1:20" x14ac:dyDescent="0.35">
      <c r="A340" s="1">
        <v>43956</v>
      </c>
      <c r="B340">
        <v>72.552543640136719</v>
      </c>
      <c r="C340">
        <v>115.88999938964839</v>
      </c>
      <c r="D340">
        <v>32.688350677490227</v>
      </c>
      <c r="E340">
        <v>100.73170471191411</v>
      </c>
      <c r="F340">
        <v>67.450996398925781</v>
      </c>
      <c r="G340">
        <v>134.09498596191409</v>
      </c>
      <c r="H340">
        <v>40.099803924560547</v>
      </c>
      <c r="I340">
        <v>267.9444580078125</v>
      </c>
      <c r="J340">
        <v>174.34056091308591</v>
      </c>
      <c r="K340">
        <v>424.67999267578119</v>
      </c>
      <c r="L340">
        <v>73.189476013183594</v>
      </c>
      <c r="M340">
        <v>117.5891036987305</v>
      </c>
      <c r="N340">
        <v>105.0760192871094</v>
      </c>
      <c r="O340">
        <v>16.44535064697266</v>
      </c>
      <c r="P340">
        <v>51.214000701904297</v>
      </c>
      <c r="Q340">
        <v>276.64712524414063</v>
      </c>
      <c r="R340">
        <v>173.4918518066406</v>
      </c>
      <c r="S340">
        <v>45.212558746337891</v>
      </c>
      <c r="T340">
        <v>39.075138092041023</v>
      </c>
    </row>
    <row r="341" spans="1:20" x14ac:dyDescent="0.35">
      <c r="A341" s="1">
        <v>43957</v>
      </c>
      <c r="B341">
        <v>73.301078796386719</v>
      </c>
      <c r="C341">
        <v>117.56300354003911</v>
      </c>
      <c r="D341">
        <v>31.86320877075195</v>
      </c>
      <c r="E341">
        <v>100.5522842407227</v>
      </c>
      <c r="F341">
        <v>67.271499633789063</v>
      </c>
      <c r="G341">
        <v>132.82127380371091</v>
      </c>
      <c r="H341">
        <v>39.525688171386719</v>
      </c>
      <c r="I341">
        <v>266.43838500976563</v>
      </c>
      <c r="J341">
        <v>176.05732727050781</v>
      </c>
      <c r="K341">
        <v>434.260009765625</v>
      </c>
      <c r="L341">
        <v>74.198600769042969</v>
      </c>
      <c r="M341">
        <v>116.7943115234375</v>
      </c>
      <c r="N341">
        <v>102.4402770996094</v>
      </c>
      <c r="O341">
        <v>15.920023918151861</v>
      </c>
      <c r="P341">
        <v>52.172000885009773</v>
      </c>
      <c r="Q341">
        <v>272.615966796875</v>
      </c>
      <c r="R341">
        <v>173.8223876953125</v>
      </c>
      <c r="S341">
        <v>44.516487121582031</v>
      </c>
      <c r="T341">
        <v>38.627159118652337</v>
      </c>
    </row>
    <row r="342" spans="1:20" x14ac:dyDescent="0.35">
      <c r="A342" s="1">
        <v>43958</v>
      </c>
      <c r="B342">
        <v>74.059364318847656</v>
      </c>
      <c r="C342">
        <v>118.380500793457</v>
      </c>
      <c r="D342">
        <v>32.262187957763672</v>
      </c>
      <c r="E342">
        <v>105.22705078125</v>
      </c>
      <c r="F342">
        <v>68.463996887207031</v>
      </c>
      <c r="G342">
        <v>132.3817443847656</v>
      </c>
      <c r="H342">
        <v>39.393199920654297</v>
      </c>
      <c r="I342">
        <v>272.3355712890625</v>
      </c>
      <c r="J342">
        <v>177.0797424316406</v>
      </c>
      <c r="K342">
        <v>436.52999877929688</v>
      </c>
      <c r="L342">
        <v>75.962669372558594</v>
      </c>
      <c r="M342">
        <v>117.4819412231445</v>
      </c>
      <c r="N342">
        <v>101.5979385375977</v>
      </c>
      <c r="O342">
        <v>15.975325584411619</v>
      </c>
      <c r="P342">
        <v>52.002666473388672</v>
      </c>
      <c r="Q342">
        <v>269.05691528320313</v>
      </c>
      <c r="R342">
        <v>177.6531677246094</v>
      </c>
      <c r="S342">
        <v>44.468482971191413</v>
      </c>
      <c r="T342">
        <v>38.353401184082031</v>
      </c>
    </row>
    <row r="343" spans="1:20" x14ac:dyDescent="0.35">
      <c r="A343" s="1">
        <v>43959</v>
      </c>
      <c r="B343">
        <v>75.822113037109375</v>
      </c>
      <c r="C343">
        <v>118.9804992675781</v>
      </c>
      <c r="D343">
        <v>33.12359619140625</v>
      </c>
      <c r="E343">
        <v>108.80539703369141</v>
      </c>
      <c r="F343">
        <v>69.217002868652344</v>
      </c>
      <c r="G343">
        <v>133.37739562988281</v>
      </c>
      <c r="H343">
        <v>40.726921081542969</v>
      </c>
      <c r="I343">
        <v>276.21804809570313</v>
      </c>
      <c r="J343">
        <v>178.121337890625</v>
      </c>
      <c r="K343">
        <v>435.54998779296881</v>
      </c>
      <c r="L343">
        <v>77.863800048828125</v>
      </c>
      <c r="M343">
        <v>119.875358581543</v>
      </c>
      <c r="N343">
        <v>105.02166748046881</v>
      </c>
      <c r="O343">
        <v>16.47299766540527</v>
      </c>
      <c r="P343">
        <v>54.627998352050781</v>
      </c>
      <c r="Q343">
        <v>270.94500732421881</v>
      </c>
      <c r="R343">
        <v>179.95747375488281</v>
      </c>
      <c r="S343">
        <v>45.604598999023438</v>
      </c>
      <c r="T343">
        <v>38.683795928955078</v>
      </c>
    </row>
    <row r="344" spans="1:20" x14ac:dyDescent="0.35">
      <c r="A344" s="1">
        <v>43962</v>
      </c>
      <c r="B344">
        <v>77.01519775390625</v>
      </c>
      <c r="C344">
        <v>120.4499969482422</v>
      </c>
      <c r="D344">
        <v>32.788093566894531</v>
      </c>
      <c r="E344">
        <v>107.41990661621089</v>
      </c>
      <c r="F344">
        <v>70.179496765136719</v>
      </c>
      <c r="G344">
        <v>133.7451477050781</v>
      </c>
      <c r="H344">
        <v>40.223457336425781</v>
      </c>
      <c r="I344">
        <v>275.03469848632813</v>
      </c>
      <c r="J344">
        <v>180.10821533203119</v>
      </c>
      <c r="K344">
        <v>440.51998901367188</v>
      </c>
      <c r="L344">
        <v>80.385330200195313</v>
      </c>
      <c r="M344">
        <v>120.0093078613281</v>
      </c>
      <c r="N344">
        <v>104.4419784545898</v>
      </c>
      <c r="O344">
        <v>16.246280670166019</v>
      </c>
      <c r="P344">
        <v>54.08599853515625</v>
      </c>
      <c r="Q344">
        <v>272.54046630859381</v>
      </c>
      <c r="R344">
        <v>178.46986389160159</v>
      </c>
      <c r="S344">
        <v>45.124549865722663</v>
      </c>
      <c r="T344">
        <v>38.913486480712891</v>
      </c>
    </row>
    <row r="345" spans="1:20" x14ac:dyDescent="0.35">
      <c r="A345" s="1">
        <v>43963</v>
      </c>
      <c r="B345">
        <v>76.135055541992188</v>
      </c>
      <c r="C345">
        <v>117.8475036621094</v>
      </c>
      <c r="D345">
        <v>32.053623199462891</v>
      </c>
      <c r="E345">
        <v>104.220329284668</v>
      </c>
      <c r="F345">
        <v>68.759002685546875</v>
      </c>
      <c r="G345">
        <v>131.9781799316406</v>
      </c>
      <c r="H345">
        <v>39.587512969970703</v>
      </c>
      <c r="I345">
        <v>266.11557006835938</v>
      </c>
      <c r="J345">
        <v>176.02838134765619</v>
      </c>
      <c r="K345">
        <v>431.82000732421881</v>
      </c>
      <c r="L345">
        <v>77.764129638671875</v>
      </c>
      <c r="M345">
        <v>118.7233047485352</v>
      </c>
      <c r="N345">
        <v>103.7536315917969</v>
      </c>
      <c r="O345">
        <v>15.975325584411619</v>
      </c>
      <c r="P345">
        <v>53.960666656494141</v>
      </c>
      <c r="Q345">
        <v>271.60586547851563</v>
      </c>
      <c r="R345">
        <v>174.49327087402341</v>
      </c>
      <c r="S345">
        <v>44.372474670410163</v>
      </c>
      <c r="T345">
        <v>38.948097229003913</v>
      </c>
    </row>
    <row r="346" spans="1:20" x14ac:dyDescent="0.35">
      <c r="A346" s="1">
        <v>43964</v>
      </c>
      <c r="B346">
        <v>75.215789794921875</v>
      </c>
      <c r="C346">
        <v>118.3960037231445</v>
      </c>
      <c r="D346">
        <v>31.709066390991211</v>
      </c>
      <c r="E346">
        <v>102.5856628417969</v>
      </c>
      <c r="F346">
        <v>67.416496276855469</v>
      </c>
      <c r="G346">
        <v>131.96919250488281</v>
      </c>
      <c r="H346">
        <v>38.810245513916023</v>
      </c>
      <c r="I346">
        <v>263.23062133789063</v>
      </c>
      <c r="J346">
        <v>173.36643981933591</v>
      </c>
      <c r="K346">
        <v>438.26998901367188</v>
      </c>
      <c r="L346">
        <v>77.539886474609375</v>
      </c>
      <c r="M346">
        <v>118.74118804931641</v>
      </c>
      <c r="N346">
        <v>103.1829833984375</v>
      </c>
      <c r="O346">
        <v>15.53294658660889</v>
      </c>
      <c r="P346">
        <v>52.730667114257813</v>
      </c>
      <c r="Q346">
        <v>262.44845581054688</v>
      </c>
      <c r="R346">
        <v>172.4675598144531</v>
      </c>
      <c r="S346">
        <v>43.884426116943359</v>
      </c>
      <c r="T346">
        <v>38.926074981689453</v>
      </c>
    </row>
    <row r="347" spans="1:20" x14ac:dyDescent="0.35">
      <c r="A347" s="1">
        <v>43965</v>
      </c>
      <c r="B347">
        <v>75.677879333496094</v>
      </c>
      <c r="C347">
        <v>119.442497253418</v>
      </c>
      <c r="D347">
        <v>32.425399780273438</v>
      </c>
      <c r="E347">
        <v>105.5659561157227</v>
      </c>
      <c r="F347">
        <v>67.843002319335938</v>
      </c>
      <c r="G347">
        <v>132.4266357421875</v>
      </c>
      <c r="H347">
        <v>38.598270416259773</v>
      </c>
      <c r="I347">
        <v>271.20098876953119</v>
      </c>
      <c r="J347">
        <v>174.11871337890619</v>
      </c>
      <c r="K347">
        <v>441.95001220703119</v>
      </c>
      <c r="L347">
        <v>80.0364990234375</v>
      </c>
      <c r="M347">
        <v>118.8483352661133</v>
      </c>
      <c r="N347">
        <v>103.08335113525391</v>
      </c>
      <c r="O347">
        <v>15.80390739440918</v>
      </c>
      <c r="P347">
        <v>53.555332183837891</v>
      </c>
      <c r="Q347">
        <v>274.35308837890619</v>
      </c>
      <c r="R347">
        <v>176.17811584472659</v>
      </c>
      <c r="S347">
        <v>43.932426452636719</v>
      </c>
      <c r="T347">
        <v>38.834823608398438</v>
      </c>
    </row>
    <row r="348" spans="1:20" x14ac:dyDescent="0.35">
      <c r="A348" s="1">
        <v>43966</v>
      </c>
      <c r="B348">
        <v>75.230461120605469</v>
      </c>
      <c r="C348">
        <v>120.48899841308589</v>
      </c>
      <c r="D348">
        <v>32.570472717285163</v>
      </c>
      <c r="E348">
        <v>108.6957550048828</v>
      </c>
      <c r="F348">
        <v>68.652999877929688</v>
      </c>
      <c r="G348">
        <v>134.93806457519531</v>
      </c>
      <c r="H348">
        <v>38.209629058837891</v>
      </c>
      <c r="I348">
        <v>272.79519653320313</v>
      </c>
      <c r="J348">
        <v>176.65534973144531</v>
      </c>
      <c r="K348">
        <v>454.19000244140619</v>
      </c>
      <c r="L348">
        <v>84.623626708984375</v>
      </c>
      <c r="M348">
        <v>121.4114074707031</v>
      </c>
      <c r="N348">
        <v>103.80796051025391</v>
      </c>
      <c r="O348">
        <v>15.654603958129879</v>
      </c>
      <c r="P348">
        <v>53.277999877929688</v>
      </c>
      <c r="Q348">
        <v>274.6834716796875</v>
      </c>
      <c r="R348">
        <v>178.7005310058594</v>
      </c>
      <c r="S348">
        <v>43.772415161132813</v>
      </c>
      <c r="T348">
        <v>39.627758026123047</v>
      </c>
    </row>
    <row r="349" spans="1:20" x14ac:dyDescent="0.35">
      <c r="A349" s="1">
        <v>43969</v>
      </c>
      <c r="B349">
        <v>77.002967834472656</v>
      </c>
      <c r="C349">
        <v>121.31300354003911</v>
      </c>
      <c r="D349">
        <v>34.538124084472663</v>
      </c>
      <c r="E349">
        <v>116.4704132080078</v>
      </c>
      <c r="F349">
        <v>69.259002685546875</v>
      </c>
      <c r="G349">
        <v>135.0098876953125</v>
      </c>
      <c r="H349">
        <v>39.720005035400391</v>
      </c>
      <c r="I349">
        <v>283.513671875</v>
      </c>
      <c r="J349">
        <v>178.34321594238281</v>
      </c>
      <c r="K349">
        <v>452.57998657226563</v>
      </c>
      <c r="L349">
        <v>87.209968566894531</v>
      </c>
      <c r="M349">
        <v>121.0273818969727</v>
      </c>
      <c r="N349">
        <v>105.2571487426758</v>
      </c>
      <c r="O349">
        <v>16.284990310668949</v>
      </c>
      <c r="P349">
        <v>54.242000579833977</v>
      </c>
      <c r="Q349">
        <v>276.94918823242188</v>
      </c>
      <c r="R349">
        <v>186.38458251953119</v>
      </c>
      <c r="S349">
        <v>44.580501556396477</v>
      </c>
      <c r="T349">
        <v>40.168964385986328</v>
      </c>
    </row>
    <row r="350" spans="1:20" x14ac:dyDescent="0.35">
      <c r="A350" s="1">
        <v>43970</v>
      </c>
      <c r="B350">
        <v>76.558013916015625</v>
      </c>
      <c r="C350">
        <v>122.4664993286133</v>
      </c>
      <c r="D350">
        <v>34.646942138671882</v>
      </c>
      <c r="E350">
        <v>113.99847412109381</v>
      </c>
      <c r="F350">
        <v>68.720001220703125</v>
      </c>
      <c r="G350">
        <v>133.6644592285156</v>
      </c>
      <c r="H350">
        <v>39.340198516845703</v>
      </c>
      <c r="I350">
        <v>284.32546997070313</v>
      </c>
      <c r="J350">
        <v>177.10862731933591</v>
      </c>
      <c r="K350">
        <v>451.04000854492188</v>
      </c>
      <c r="L350">
        <v>87.760597229003906</v>
      </c>
      <c r="M350">
        <v>117.6427001953125</v>
      </c>
      <c r="N350">
        <v>101.8424911499023</v>
      </c>
      <c r="O350">
        <v>16.014034271240231</v>
      </c>
      <c r="P350">
        <v>53.867332458496087</v>
      </c>
      <c r="Q350">
        <v>272.88031005859381</v>
      </c>
      <c r="R350">
        <v>184.41731262207031</v>
      </c>
      <c r="S350">
        <v>43.508384704589837</v>
      </c>
      <c r="T350">
        <v>39.316246032714837</v>
      </c>
    </row>
    <row r="351" spans="1:20" x14ac:dyDescent="0.35">
      <c r="A351" s="1">
        <v>43971</v>
      </c>
      <c r="B351">
        <v>78.04693603515625</v>
      </c>
      <c r="C351">
        <v>124.8970031738281</v>
      </c>
      <c r="D351">
        <v>35.517417907714837</v>
      </c>
      <c r="E351">
        <v>119.5304336547852</v>
      </c>
      <c r="F351">
        <v>70.458000183105469</v>
      </c>
      <c r="G351">
        <v>132.4624938964844</v>
      </c>
      <c r="H351">
        <v>40.532604217529297</v>
      </c>
      <c r="I351">
        <v>292.2176513671875</v>
      </c>
      <c r="J351">
        <v>179.56529235839841</v>
      </c>
      <c r="K351">
        <v>447.67001342773438</v>
      </c>
      <c r="L351">
        <v>89.40008544921875</v>
      </c>
      <c r="M351">
        <v>117.22296142578119</v>
      </c>
      <c r="N351">
        <v>102.6033096313477</v>
      </c>
      <c r="O351">
        <v>16.36240386962891</v>
      </c>
      <c r="P351">
        <v>54.37066650390625</v>
      </c>
      <c r="Q351">
        <v>271.87960815429688</v>
      </c>
      <c r="R351">
        <v>188.79981994628909</v>
      </c>
      <c r="S351">
        <v>43.412372589111328</v>
      </c>
      <c r="T351">
        <v>39.47357177734375</v>
      </c>
    </row>
    <row r="352" spans="1:20" x14ac:dyDescent="0.35">
      <c r="A352" s="1">
        <v>43972</v>
      </c>
      <c r="B352">
        <v>77.465057373046875</v>
      </c>
      <c r="C352">
        <v>122.3369979858398</v>
      </c>
      <c r="D352">
        <v>35.31793212890625</v>
      </c>
      <c r="E352">
        <v>117.4472274780273</v>
      </c>
      <c r="F352">
        <v>70.337501525878906</v>
      </c>
      <c r="G352">
        <v>131.59246826171881</v>
      </c>
      <c r="H352">
        <v>39.896656036376953</v>
      </c>
      <c r="I352">
        <v>287.77764892578119</v>
      </c>
      <c r="J352">
        <v>177.40846252441409</v>
      </c>
      <c r="K352">
        <v>436.25</v>
      </c>
      <c r="L352">
        <v>87.459114074707031</v>
      </c>
      <c r="M352">
        <v>116.28526306152339</v>
      </c>
      <c r="N352">
        <v>101.0997695922852</v>
      </c>
      <c r="O352">
        <v>16.461940765380859</v>
      </c>
      <c r="P352">
        <v>55.173332214355469</v>
      </c>
      <c r="Q352">
        <v>270.86001586914063</v>
      </c>
      <c r="R352">
        <v>185.64442443847659</v>
      </c>
      <c r="S352">
        <v>43.180347442626953</v>
      </c>
      <c r="T352">
        <v>39.328834533691413</v>
      </c>
    </row>
    <row r="353" spans="1:20" x14ac:dyDescent="0.35">
      <c r="A353" s="1">
        <v>43973</v>
      </c>
      <c r="B353">
        <v>77.963798522949219</v>
      </c>
      <c r="C353">
        <v>121.8440017700195</v>
      </c>
      <c r="D353">
        <v>35.127513885498047</v>
      </c>
      <c r="E353">
        <v>117.636604309082</v>
      </c>
      <c r="F353">
        <v>70.662002563476563</v>
      </c>
      <c r="G353">
        <v>130.39125061035159</v>
      </c>
      <c r="H353">
        <v>39.772994995117188</v>
      </c>
      <c r="I353">
        <v>288.41336059570313</v>
      </c>
      <c r="J353">
        <v>177.48583984375</v>
      </c>
      <c r="K353">
        <v>429.32000732421881</v>
      </c>
      <c r="L353">
        <v>89.960708618164063</v>
      </c>
      <c r="M353">
        <v>116.5263671875</v>
      </c>
      <c r="N353">
        <v>101.9874267578125</v>
      </c>
      <c r="O353">
        <v>16.52276611328125</v>
      </c>
      <c r="P353">
        <v>54.458667755126953</v>
      </c>
      <c r="Q353">
        <v>273.72052001953119</v>
      </c>
      <c r="R353">
        <v>185.878173828125</v>
      </c>
      <c r="S353">
        <v>43.284358978271477</v>
      </c>
      <c r="T353">
        <v>39.121166229248047</v>
      </c>
    </row>
    <row r="354" spans="1:20" x14ac:dyDescent="0.35">
      <c r="A354" s="1">
        <v>43977</v>
      </c>
      <c r="B354">
        <v>77.435714721679688</v>
      </c>
      <c r="C354">
        <v>121.09300231933589</v>
      </c>
      <c r="D354">
        <v>35.834781646728523</v>
      </c>
      <c r="E354">
        <v>120.5570907592773</v>
      </c>
      <c r="F354">
        <v>71.068496704101563</v>
      </c>
      <c r="G354">
        <v>130.56282043457031</v>
      </c>
      <c r="H354">
        <v>40.709247589111328</v>
      </c>
      <c r="I354">
        <v>296.64779663085938</v>
      </c>
      <c r="J354">
        <v>175.60955810546881</v>
      </c>
      <c r="K354">
        <v>414.76998901367188</v>
      </c>
      <c r="L354">
        <v>86.886024475097656</v>
      </c>
      <c r="M354">
        <v>115.8744583129883</v>
      </c>
      <c r="N354">
        <v>101.4711227416992</v>
      </c>
      <c r="O354">
        <v>17.042558670043949</v>
      </c>
      <c r="P354">
        <v>54.591331481933587</v>
      </c>
      <c r="Q354">
        <v>278.39364624023438</v>
      </c>
      <c r="R354">
        <v>188.1765441894531</v>
      </c>
      <c r="S354">
        <v>43.444377899169922</v>
      </c>
      <c r="T354">
        <v>38.973270416259773</v>
      </c>
    </row>
    <row r="355" spans="1:20" x14ac:dyDescent="0.35">
      <c r="A355" s="1">
        <v>43978</v>
      </c>
      <c r="B355">
        <v>77.773101806640625</v>
      </c>
      <c r="C355">
        <v>120.5195007324219</v>
      </c>
      <c r="D355">
        <v>36.206554412841797</v>
      </c>
      <c r="E355">
        <v>121.1352081298828</v>
      </c>
      <c r="F355">
        <v>71.013999938964844</v>
      </c>
      <c r="G355">
        <v>130.86091613769531</v>
      </c>
      <c r="H355">
        <v>41.274532318115227</v>
      </c>
      <c r="I355">
        <v>293.16619873046881</v>
      </c>
      <c r="J355">
        <v>175.8416442871094</v>
      </c>
      <c r="K355">
        <v>419.8900146484375</v>
      </c>
      <c r="L355">
        <v>84.967475891113281</v>
      </c>
      <c r="M355">
        <v>116.82106781005859</v>
      </c>
      <c r="N355">
        <v>103.1558151245117</v>
      </c>
      <c r="O355">
        <v>17.61212158203125</v>
      </c>
      <c r="P355">
        <v>54.681999206542969</v>
      </c>
      <c r="Q355">
        <v>286.77691650390619</v>
      </c>
      <c r="R355">
        <v>187.7869873046875</v>
      </c>
      <c r="S355">
        <v>44.116443634033203</v>
      </c>
      <c r="T355">
        <v>38.539047241210938</v>
      </c>
    </row>
    <row r="356" spans="1:20" x14ac:dyDescent="0.35">
      <c r="A356" s="1">
        <v>43979</v>
      </c>
      <c r="B356">
        <v>77.807334899902344</v>
      </c>
      <c r="C356">
        <v>120.0550003051758</v>
      </c>
      <c r="D356">
        <v>35.861980438232422</v>
      </c>
      <c r="E356">
        <v>116.370735168457</v>
      </c>
      <c r="F356">
        <v>70.912002563476563</v>
      </c>
      <c r="G356">
        <v>132.739501953125</v>
      </c>
      <c r="H356">
        <v>41.592506408691413</v>
      </c>
      <c r="I356">
        <v>295.64053344726563</v>
      </c>
      <c r="J356">
        <v>175.4450988769531</v>
      </c>
      <c r="K356">
        <v>413.44000244140619</v>
      </c>
      <c r="L356">
        <v>84.586250305175781</v>
      </c>
      <c r="M356">
        <v>118.142822265625</v>
      </c>
      <c r="N356">
        <v>105.1212997436523</v>
      </c>
      <c r="O356">
        <v>17.17527008056641</v>
      </c>
      <c r="P356">
        <v>53.720668792724609</v>
      </c>
      <c r="Q356">
        <v>286.9656982421875</v>
      </c>
      <c r="R356">
        <v>189.18939208984381</v>
      </c>
      <c r="S356">
        <v>44.580501556396477</v>
      </c>
      <c r="T356">
        <v>38.919780731201172</v>
      </c>
    </row>
    <row r="357" spans="1:20" x14ac:dyDescent="0.35">
      <c r="A357" s="1">
        <v>43980</v>
      </c>
      <c r="B357">
        <v>77.731536865234375</v>
      </c>
      <c r="C357">
        <v>122.1184997558594</v>
      </c>
      <c r="D357">
        <v>35.907318115234382</v>
      </c>
      <c r="E357">
        <v>116.9189529418945</v>
      </c>
      <c r="F357">
        <v>71.676002502441406</v>
      </c>
      <c r="G357">
        <v>134.34712219238281</v>
      </c>
      <c r="H357">
        <v>41.230373382568359</v>
      </c>
      <c r="I357">
        <v>294.2615966796875</v>
      </c>
      <c r="J357">
        <v>177.234375</v>
      </c>
      <c r="K357">
        <v>419.73001098632813</v>
      </c>
      <c r="L357">
        <v>88.458259582519531</v>
      </c>
      <c r="M357">
        <v>117.4819412231445</v>
      </c>
      <c r="N357">
        <v>104.99448394775391</v>
      </c>
      <c r="O357">
        <v>17.064678192138668</v>
      </c>
      <c r="P357">
        <v>55.666667938232422</v>
      </c>
      <c r="Q357">
        <v>287.79638671875</v>
      </c>
      <c r="R357">
        <v>190.1438293457031</v>
      </c>
      <c r="S357">
        <v>45.90863037109375</v>
      </c>
      <c r="T357">
        <v>39.036205291748047</v>
      </c>
    </row>
    <row r="358" spans="1:20" x14ac:dyDescent="0.35">
      <c r="A358" s="1">
        <v>43983</v>
      </c>
      <c r="B358">
        <v>78.687469482421875</v>
      </c>
      <c r="C358">
        <v>123.552001953125</v>
      </c>
      <c r="D358">
        <v>36.433235168457031</v>
      </c>
      <c r="E358">
        <v>118.38417053222661</v>
      </c>
      <c r="F358">
        <v>71.743499755859375</v>
      </c>
      <c r="G358">
        <v>132.93818664550781</v>
      </c>
      <c r="H358">
        <v>41.504184722900391</v>
      </c>
      <c r="I358">
        <v>294.76034545898438</v>
      </c>
      <c r="J358">
        <v>176.82817077636719</v>
      </c>
      <c r="K358">
        <v>425.92001342773438</v>
      </c>
      <c r="L358">
        <v>87.768074035644531</v>
      </c>
      <c r="M358">
        <v>118.7679443359375</v>
      </c>
      <c r="N358">
        <v>106.1991500854492</v>
      </c>
      <c r="O358">
        <v>17.103387832641602</v>
      </c>
      <c r="P358">
        <v>59.873332977294922</v>
      </c>
      <c r="Q358">
        <v>288.8160400390625</v>
      </c>
      <c r="R358">
        <v>189.27705383300781</v>
      </c>
      <c r="S358">
        <v>44.628498077392578</v>
      </c>
      <c r="T358">
        <v>39.004741668701172</v>
      </c>
    </row>
    <row r="359" spans="1:20" x14ac:dyDescent="0.35">
      <c r="A359" s="1">
        <v>43984</v>
      </c>
      <c r="B359">
        <v>79.051742553710938</v>
      </c>
      <c r="C359">
        <v>123.62049865722661</v>
      </c>
      <c r="D359">
        <v>36.977283477783203</v>
      </c>
      <c r="E359">
        <v>118.36424255371089</v>
      </c>
      <c r="F359">
        <v>72.115501403808594</v>
      </c>
      <c r="G359">
        <v>133.89556884765619</v>
      </c>
      <c r="H359">
        <v>41.424686431884773</v>
      </c>
      <c r="I359">
        <v>296.90213012695313</v>
      </c>
      <c r="J359">
        <v>178.8398742675781</v>
      </c>
      <c r="K359">
        <v>427.30999755859381</v>
      </c>
      <c r="L359">
        <v>87.95745849609375</v>
      </c>
      <c r="M359">
        <v>118.4464492797852</v>
      </c>
      <c r="N359">
        <v>106.9327926635742</v>
      </c>
      <c r="O359">
        <v>17.13655853271484</v>
      </c>
      <c r="P359">
        <v>58.770668029785163</v>
      </c>
      <c r="Q359">
        <v>289.1748046875</v>
      </c>
      <c r="R359">
        <v>191.23457336425781</v>
      </c>
      <c r="S359">
        <v>45.124549865722663</v>
      </c>
      <c r="T359">
        <v>38.998443603515618</v>
      </c>
    </row>
    <row r="360" spans="1:20" x14ac:dyDescent="0.35">
      <c r="A360" s="1">
        <v>43985</v>
      </c>
      <c r="B360">
        <v>79.486930847167969</v>
      </c>
      <c r="C360">
        <v>123.9199981689453</v>
      </c>
      <c r="D360">
        <v>37.448795318603523</v>
      </c>
      <c r="E360">
        <v>121.78309631347661</v>
      </c>
      <c r="F360">
        <v>71.962501525878906</v>
      </c>
      <c r="G360">
        <v>134.25679016113281</v>
      </c>
      <c r="H360">
        <v>42.307941436767578</v>
      </c>
      <c r="I360">
        <v>300.30548095703119</v>
      </c>
      <c r="J360">
        <v>179.2751159667969</v>
      </c>
      <c r="K360">
        <v>421.97000122070313</v>
      </c>
      <c r="L360">
        <v>87.401802062988281</v>
      </c>
      <c r="M360">
        <v>118.6161346435547</v>
      </c>
      <c r="N360">
        <v>107.3584899902344</v>
      </c>
      <c r="O360">
        <v>17.424104690551761</v>
      </c>
      <c r="P360">
        <v>58.863998413085938</v>
      </c>
      <c r="Q360">
        <v>288.26849365234381</v>
      </c>
      <c r="R360">
        <v>191.73130798339841</v>
      </c>
      <c r="S360">
        <v>45.468585968017578</v>
      </c>
      <c r="T360">
        <v>38.850555419921882</v>
      </c>
    </row>
    <row r="361" spans="1:20" x14ac:dyDescent="0.35">
      <c r="A361" s="1">
        <v>43986</v>
      </c>
      <c r="B361">
        <v>78.802391052246094</v>
      </c>
      <c r="C361">
        <v>123.0299987792969</v>
      </c>
      <c r="D361">
        <v>37.439723968505859</v>
      </c>
      <c r="E361">
        <v>123.28819274902339</v>
      </c>
      <c r="F361">
        <v>70.714996337890625</v>
      </c>
      <c r="G361">
        <v>132.52272033691409</v>
      </c>
      <c r="H361">
        <v>42.325607299804688</v>
      </c>
      <c r="I361">
        <v>294.7310791015625</v>
      </c>
      <c r="J361">
        <v>176.91520690917969</v>
      </c>
      <c r="K361">
        <v>414.32998657226563</v>
      </c>
      <c r="L361">
        <v>87.411766052246094</v>
      </c>
      <c r="M361">
        <v>117.51186370849609</v>
      </c>
      <c r="N361">
        <v>105.1122283935547</v>
      </c>
      <c r="O361">
        <v>17.584470748901371</v>
      </c>
      <c r="P361">
        <v>57.625331878662109</v>
      </c>
      <c r="Q361">
        <v>281.40512084960938</v>
      </c>
      <c r="R361">
        <v>188.5856018066406</v>
      </c>
      <c r="S361">
        <v>45.780616760253913</v>
      </c>
      <c r="T361">
        <v>38.422634124755859</v>
      </c>
    </row>
    <row r="362" spans="1:20" x14ac:dyDescent="0.35">
      <c r="A362" s="1">
        <v>43987</v>
      </c>
      <c r="B362">
        <v>81.0467529296875</v>
      </c>
      <c r="C362">
        <v>124.15000152587891</v>
      </c>
      <c r="D362">
        <v>38.165134429931641</v>
      </c>
      <c r="E362">
        <v>124.4145202636719</v>
      </c>
      <c r="F362">
        <v>72.000999450683594</v>
      </c>
      <c r="G362">
        <v>133.03753662109381</v>
      </c>
      <c r="H362">
        <v>43.359020233154297</v>
      </c>
      <c r="I362">
        <v>305.00949096679688</v>
      </c>
      <c r="J362">
        <v>181.0547180175781</v>
      </c>
      <c r="K362">
        <v>419.60000610351563</v>
      </c>
      <c r="L362">
        <v>88.942344665527344</v>
      </c>
      <c r="M362">
        <v>119.19483947753911</v>
      </c>
      <c r="N362">
        <v>107.17735290527339</v>
      </c>
      <c r="O362">
        <v>18.120853424072269</v>
      </c>
      <c r="P362">
        <v>59.043998718261719</v>
      </c>
      <c r="Q362">
        <v>294.40493774414063</v>
      </c>
      <c r="R362">
        <v>194.39973449707031</v>
      </c>
      <c r="S362">
        <v>46.1966552734375</v>
      </c>
      <c r="T362">
        <v>38.249561309814453</v>
      </c>
    </row>
    <row r="363" spans="1:20" x14ac:dyDescent="0.35">
      <c r="A363" s="1">
        <v>43990</v>
      </c>
      <c r="B363">
        <v>81.52593994140625</v>
      </c>
      <c r="C363">
        <v>126.2030029296875</v>
      </c>
      <c r="D363">
        <v>39.099082946777337</v>
      </c>
      <c r="E363">
        <v>126.8665313720703</v>
      </c>
      <c r="F363">
        <v>72.402000427246094</v>
      </c>
      <c r="G363">
        <v>132.5588684082031</v>
      </c>
      <c r="H363">
        <v>44.030288696289063</v>
      </c>
      <c r="I363">
        <v>303.57183837890619</v>
      </c>
      <c r="J363">
        <v>182.1766357421875</v>
      </c>
      <c r="K363">
        <v>419.489990234375</v>
      </c>
      <c r="L363">
        <v>87.795654296875</v>
      </c>
      <c r="M363">
        <v>118.9878387451172</v>
      </c>
      <c r="N363">
        <v>107.82949066162109</v>
      </c>
      <c r="O363">
        <v>18.375217437744141</v>
      </c>
      <c r="P363">
        <v>63.327999114990227</v>
      </c>
      <c r="Q363">
        <v>292.16748046875</v>
      </c>
      <c r="R363">
        <v>194.3900146484375</v>
      </c>
      <c r="S363">
        <v>46.4766845703125</v>
      </c>
      <c r="T363">
        <v>38.148868560791023</v>
      </c>
    </row>
    <row r="364" spans="1:20" x14ac:dyDescent="0.35">
      <c r="A364" s="1">
        <v>43991</v>
      </c>
      <c r="B364">
        <v>84.100379943847656</v>
      </c>
      <c r="C364">
        <v>130.0429992675781</v>
      </c>
      <c r="D364">
        <v>38.219528198242188</v>
      </c>
      <c r="E364">
        <v>123.4875411987305</v>
      </c>
      <c r="F364">
        <v>72.603996276855469</v>
      </c>
      <c r="G364">
        <v>131.8273010253906</v>
      </c>
      <c r="H364">
        <v>43.279521942138672</v>
      </c>
      <c r="I364">
        <v>304.62814331054688</v>
      </c>
      <c r="J364">
        <v>183.56938171386719</v>
      </c>
      <c r="K364">
        <v>434.04998779296881</v>
      </c>
      <c r="L364">
        <v>90.198707580566406</v>
      </c>
      <c r="M364">
        <v>119.6718292236328</v>
      </c>
      <c r="N364">
        <v>107.1864013671875</v>
      </c>
      <c r="O364">
        <v>18.037906646728519</v>
      </c>
      <c r="P364">
        <v>62.711334228515618</v>
      </c>
      <c r="Q364">
        <v>291.91256713867188</v>
      </c>
      <c r="R364">
        <v>193.88360595703119</v>
      </c>
      <c r="S364">
        <v>46.292675018310547</v>
      </c>
      <c r="T364">
        <v>38.183483123779297</v>
      </c>
    </row>
    <row r="365" spans="1:20" x14ac:dyDescent="0.35">
      <c r="A365" s="1">
        <v>43992</v>
      </c>
      <c r="B365">
        <v>86.264076232910156</v>
      </c>
      <c r="C365">
        <v>132.37249755859381</v>
      </c>
      <c r="D365">
        <v>37.503196716308587</v>
      </c>
      <c r="E365">
        <v>121.78309631347661</v>
      </c>
      <c r="F365">
        <v>73.235000610351563</v>
      </c>
      <c r="G365">
        <v>133.4891357421875</v>
      </c>
      <c r="H365">
        <v>42.943885803222663</v>
      </c>
      <c r="I365">
        <v>306.25152587890619</v>
      </c>
      <c r="J365">
        <v>190.37825012207031</v>
      </c>
      <c r="K365">
        <v>434.48001098632813</v>
      </c>
      <c r="L365">
        <v>93.396934509277344</v>
      </c>
      <c r="M365">
        <v>120.7158279418945</v>
      </c>
      <c r="N365">
        <v>107.9925231933594</v>
      </c>
      <c r="O365">
        <v>17.772480010986332</v>
      </c>
      <c r="P365">
        <v>68.336669921875</v>
      </c>
      <c r="Q365">
        <v>288.64614868164063</v>
      </c>
      <c r="R365">
        <v>195.2470397949219</v>
      </c>
      <c r="S365">
        <v>46.444679260253913</v>
      </c>
      <c r="T365">
        <v>38.123699188232422</v>
      </c>
    </row>
    <row r="366" spans="1:20" x14ac:dyDescent="0.35">
      <c r="A366" s="1">
        <v>43993</v>
      </c>
      <c r="B366">
        <v>82.122489929199219</v>
      </c>
      <c r="C366">
        <v>127.8980026245117</v>
      </c>
      <c r="D366">
        <v>35.589958190917969</v>
      </c>
      <c r="E366">
        <v>112.2740859985352</v>
      </c>
      <c r="F366">
        <v>70.095001220703125</v>
      </c>
      <c r="G366">
        <v>127.2301483154297</v>
      </c>
      <c r="H366">
        <v>40.223457336425781</v>
      </c>
      <c r="I366">
        <v>284.83392333984381</v>
      </c>
      <c r="J366">
        <v>180.15522766113281</v>
      </c>
      <c r="K366">
        <v>425.55999755859381</v>
      </c>
      <c r="L366">
        <v>87.708419799804688</v>
      </c>
      <c r="M366">
        <v>115.0548629760742</v>
      </c>
      <c r="N366">
        <v>105.3024520874023</v>
      </c>
      <c r="O366">
        <v>16.683124542236332</v>
      </c>
      <c r="P366">
        <v>64.856002807617188</v>
      </c>
      <c r="Q366">
        <v>267.85797119140619</v>
      </c>
      <c r="R366">
        <v>183.94984436035159</v>
      </c>
      <c r="S366">
        <v>45.16455078125</v>
      </c>
      <c r="T366">
        <v>37.787017822265618</v>
      </c>
    </row>
    <row r="367" spans="1:20" x14ac:dyDescent="0.35">
      <c r="A367" s="1">
        <v>43994</v>
      </c>
      <c r="B367">
        <v>82.831497192382813</v>
      </c>
      <c r="C367">
        <v>127.25099945068359</v>
      </c>
      <c r="D367">
        <v>35.780376434326172</v>
      </c>
      <c r="E367">
        <v>115.1148300170898</v>
      </c>
      <c r="F367">
        <v>70.646003723144531</v>
      </c>
      <c r="G367">
        <v>128.38616943359381</v>
      </c>
      <c r="H367">
        <v>40.642356872558587</v>
      </c>
      <c r="I367">
        <v>291.22988891601563</v>
      </c>
      <c r="J367">
        <v>181.5769958496094</v>
      </c>
      <c r="K367">
        <v>418.07000732421881</v>
      </c>
      <c r="L367">
        <v>89.066993713378906</v>
      </c>
      <c r="M367">
        <v>116.0988693237305</v>
      </c>
      <c r="N367">
        <v>104.722770690918</v>
      </c>
      <c r="O367">
        <v>16.865608215332031</v>
      </c>
      <c r="P367">
        <v>62.352001190185547</v>
      </c>
      <c r="Q367">
        <v>269.198486328125</v>
      </c>
      <c r="R367">
        <v>187.24162292480469</v>
      </c>
      <c r="S367">
        <v>45.228561401367188</v>
      </c>
      <c r="T367">
        <v>37.047573089599609</v>
      </c>
    </row>
    <row r="368" spans="1:20" x14ac:dyDescent="0.35">
      <c r="A368" s="1">
        <v>43997</v>
      </c>
      <c r="B368">
        <v>83.855888366699219</v>
      </c>
      <c r="C368">
        <v>128.6340026855469</v>
      </c>
      <c r="D368">
        <v>36.115871429443359</v>
      </c>
      <c r="E368">
        <v>116.6996688842773</v>
      </c>
      <c r="F368">
        <v>71.037002563476563</v>
      </c>
      <c r="G368">
        <v>127.5733261108398</v>
      </c>
      <c r="H368">
        <v>41.266258239746087</v>
      </c>
      <c r="I368">
        <v>290.62356567382813</v>
      </c>
      <c r="J368">
        <v>182.7375793457031</v>
      </c>
      <c r="K368">
        <v>425.5</v>
      </c>
      <c r="L368">
        <v>91.472518920898438</v>
      </c>
      <c r="M368">
        <v>117.43084716796881</v>
      </c>
      <c r="N368">
        <v>105.69191741943359</v>
      </c>
      <c r="O368">
        <v>16.865608215332031</v>
      </c>
      <c r="P368">
        <v>66.05999755859375</v>
      </c>
      <c r="Q368">
        <v>270.26522827148438</v>
      </c>
      <c r="R368">
        <v>186.754638671875</v>
      </c>
      <c r="S368">
        <v>44.924526214599609</v>
      </c>
      <c r="T368">
        <v>37.154567718505859</v>
      </c>
    </row>
    <row r="369" spans="1:20" x14ac:dyDescent="0.35">
      <c r="A369" s="1">
        <v>43998</v>
      </c>
      <c r="B369">
        <v>86.078254699707031</v>
      </c>
      <c r="C369">
        <v>130.76350402832031</v>
      </c>
      <c r="D369">
        <v>36.043331146240227</v>
      </c>
      <c r="E369">
        <v>118.0552520751953</v>
      </c>
      <c r="F369">
        <v>72.323501586914063</v>
      </c>
      <c r="G369">
        <v>130.4725341796875</v>
      </c>
      <c r="H369">
        <v>41.685161590576172</v>
      </c>
      <c r="I369">
        <v>297.77255249023438</v>
      </c>
      <c r="J369">
        <v>187.21559143066409</v>
      </c>
      <c r="K369">
        <v>436.1300048828125</v>
      </c>
      <c r="L369">
        <v>90.423027038574219</v>
      </c>
      <c r="M369">
        <v>118.501838684082</v>
      </c>
      <c r="N369">
        <v>106.996208190918</v>
      </c>
      <c r="O369">
        <v>17.020439147949219</v>
      </c>
      <c r="P369">
        <v>65.475334167480469</v>
      </c>
      <c r="Q369">
        <v>276.609375</v>
      </c>
      <c r="R369">
        <v>187.84541320800781</v>
      </c>
      <c r="S369">
        <v>45.540592193603523</v>
      </c>
      <c r="T369">
        <v>37.648567199707031</v>
      </c>
    </row>
    <row r="370" spans="1:20" x14ac:dyDescent="0.35">
      <c r="A370" s="1">
        <v>43999</v>
      </c>
      <c r="B370">
        <v>85.958473205566406</v>
      </c>
      <c r="C370">
        <v>132.04899597167969</v>
      </c>
      <c r="D370">
        <v>35.562751770019531</v>
      </c>
      <c r="E370">
        <v>117.2678146362305</v>
      </c>
      <c r="F370">
        <v>72.626998901367188</v>
      </c>
      <c r="G370">
        <v>130.07513427734381</v>
      </c>
      <c r="H370">
        <v>41.515819549560547</v>
      </c>
      <c r="I370">
        <v>297.06842041015619</v>
      </c>
      <c r="J370">
        <v>187.8636169433594</v>
      </c>
      <c r="K370">
        <v>447.76998901367188</v>
      </c>
      <c r="L370">
        <v>92.093215942382813</v>
      </c>
      <c r="M370">
        <v>118.58282470703119</v>
      </c>
      <c r="N370">
        <v>106.815055847168</v>
      </c>
      <c r="O370">
        <v>16.732891082763668</v>
      </c>
      <c r="P370">
        <v>66.119331359863281</v>
      </c>
      <c r="Q370">
        <v>276.23171997070313</v>
      </c>
      <c r="R370">
        <v>188.50767517089841</v>
      </c>
      <c r="S370">
        <v>45.324577331542969</v>
      </c>
      <c r="T370">
        <v>37.453487396240227</v>
      </c>
    </row>
    <row r="371" spans="1:20" x14ac:dyDescent="0.35">
      <c r="A371" s="1">
        <v>44000</v>
      </c>
      <c r="B371">
        <v>85.992691040039063</v>
      </c>
      <c r="C371">
        <v>132.6990051269531</v>
      </c>
      <c r="D371">
        <v>35.762233734130859</v>
      </c>
      <c r="E371">
        <v>117.9854736328125</v>
      </c>
      <c r="F371">
        <v>71.706001281738281</v>
      </c>
      <c r="G371">
        <v>129.52423095703119</v>
      </c>
      <c r="H371">
        <v>41.881244659423828</v>
      </c>
      <c r="I371">
        <v>298.13436889648438</v>
      </c>
      <c r="J371">
        <v>189.87532043457031</v>
      </c>
      <c r="K371">
        <v>449.8699951171875</v>
      </c>
      <c r="L371">
        <v>91.913734436035156</v>
      </c>
      <c r="M371">
        <v>119.5008163452148</v>
      </c>
      <c r="N371">
        <v>108.0378112792969</v>
      </c>
      <c r="O371">
        <v>16.782661437988281</v>
      </c>
      <c r="P371">
        <v>66.9306640625</v>
      </c>
      <c r="Q371">
        <v>275.17440795898438</v>
      </c>
      <c r="R371">
        <v>188.84855651855469</v>
      </c>
      <c r="S371">
        <v>45.516593933105469</v>
      </c>
      <c r="T371">
        <v>37.126251220703118</v>
      </c>
    </row>
    <row r="372" spans="1:20" x14ac:dyDescent="0.35">
      <c r="A372" s="1">
        <v>44001</v>
      </c>
      <c r="B372">
        <v>85.501274108886719</v>
      </c>
      <c r="C372">
        <v>133.75050354003909</v>
      </c>
      <c r="D372">
        <v>35.453945159912109</v>
      </c>
      <c r="E372">
        <v>113.97853088378911</v>
      </c>
      <c r="F372">
        <v>71.232002258300781</v>
      </c>
      <c r="G372">
        <v>129.90354919433591</v>
      </c>
      <c r="H372">
        <v>41.016700744628913</v>
      </c>
      <c r="I372">
        <v>289.96835327148438</v>
      </c>
      <c r="J372">
        <v>188.7437744140625</v>
      </c>
      <c r="K372">
        <v>453.72000122070313</v>
      </c>
      <c r="L372">
        <v>92.344985961914063</v>
      </c>
      <c r="M372">
        <v>118.1508407592773</v>
      </c>
      <c r="N372">
        <v>107.7117462158203</v>
      </c>
      <c r="O372">
        <v>16.76054763793945</v>
      </c>
      <c r="P372">
        <v>66.726669311523438</v>
      </c>
      <c r="Q372">
        <v>276.1319580078125</v>
      </c>
      <c r="R372">
        <v>187.18318176269531</v>
      </c>
      <c r="S372">
        <v>44.932533264160163</v>
      </c>
      <c r="T372">
        <v>37.711498260498047</v>
      </c>
    </row>
    <row r="373" spans="1:20" x14ac:dyDescent="0.35">
      <c r="A373" s="1">
        <v>44004</v>
      </c>
      <c r="B373">
        <v>87.738311767578125</v>
      </c>
      <c r="C373">
        <v>135.69099426269531</v>
      </c>
      <c r="D373">
        <v>34.855484008789063</v>
      </c>
      <c r="E373">
        <v>115.54343414306641</v>
      </c>
      <c r="F373">
        <v>72.532997131347656</v>
      </c>
      <c r="G373">
        <v>129.50611877441409</v>
      </c>
      <c r="H373">
        <v>40.767139434814453</v>
      </c>
      <c r="I373">
        <v>297.73333740234381</v>
      </c>
      <c r="J373">
        <v>193.98577880859381</v>
      </c>
      <c r="K373">
        <v>468.04000854492188</v>
      </c>
      <c r="L373">
        <v>94.9923095703125</v>
      </c>
      <c r="M373">
        <v>117.9438552856445</v>
      </c>
      <c r="N373">
        <v>106.65203857421881</v>
      </c>
      <c r="O373">
        <v>16.64995002746582</v>
      </c>
      <c r="P373">
        <v>66.288002014160156</v>
      </c>
      <c r="Q373">
        <v>277.48785400390619</v>
      </c>
      <c r="R373">
        <v>189.87110900878909</v>
      </c>
      <c r="S373">
        <v>44.532489776611328</v>
      </c>
      <c r="T373">
        <v>38.287326812744141</v>
      </c>
    </row>
    <row r="374" spans="1:20" x14ac:dyDescent="0.35">
      <c r="A374" s="1">
        <v>44005</v>
      </c>
      <c r="B374">
        <v>89.611045837402344</v>
      </c>
      <c r="C374">
        <v>138.22050476074219</v>
      </c>
      <c r="D374">
        <v>35.54461669921875</v>
      </c>
      <c r="E374">
        <v>116.2112503051758</v>
      </c>
      <c r="F374">
        <v>73.198997497558594</v>
      </c>
      <c r="G374">
        <v>129.0274658203125</v>
      </c>
      <c r="H374">
        <v>40.678012847900391</v>
      </c>
      <c r="I374">
        <v>300.11959838867188</v>
      </c>
      <c r="J374">
        <v>195.28184509277341</v>
      </c>
      <c r="K374">
        <v>466.260009765625</v>
      </c>
      <c r="L374">
        <v>94.227035522460938</v>
      </c>
      <c r="M374">
        <v>118.2228546142578</v>
      </c>
      <c r="N374">
        <v>106.6338806152344</v>
      </c>
      <c r="O374">
        <v>16.727361679077148</v>
      </c>
      <c r="P374">
        <v>66.785331726074219</v>
      </c>
      <c r="Q374">
        <v>282.16201782226563</v>
      </c>
      <c r="R374">
        <v>192.80256652832031</v>
      </c>
      <c r="S374">
        <v>43.956428527832031</v>
      </c>
      <c r="T374">
        <v>38.095386505126953</v>
      </c>
    </row>
    <row r="375" spans="1:20" x14ac:dyDescent="0.35">
      <c r="A375" s="1">
        <v>44006</v>
      </c>
      <c r="B375">
        <v>88.029243469238281</v>
      </c>
      <c r="C375">
        <v>136.7200012207031</v>
      </c>
      <c r="D375">
        <v>34.964298248291023</v>
      </c>
      <c r="E375">
        <v>111.705940246582</v>
      </c>
      <c r="F375">
        <v>71.635002136230469</v>
      </c>
      <c r="G375">
        <v>126.2818145751953</v>
      </c>
      <c r="H375">
        <v>39.795650482177727</v>
      </c>
      <c r="I375">
        <v>287.53317260742188</v>
      </c>
      <c r="J375">
        <v>191.34544372558591</v>
      </c>
      <c r="K375">
        <v>457.85000610351563</v>
      </c>
      <c r="L375">
        <v>92.088226318359375</v>
      </c>
      <c r="M375">
        <v>116.6028594970703</v>
      </c>
      <c r="N375">
        <v>105.44737243652339</v>
      </c>
      <c r="O375">
        <v>16.268398284912109</v>
      </c>
      <c r="P375">
        <v>64.056663513183594</v>
      </c>
      <c r="Q375">
        <v>274.17886352539063</v>
      </c>
      <c r="R375">
        <v>186.4137878417969</v>
      </c>
      <c r="S375">
        <v>43.148349761962891</v>
      </c>
      <c r="T375">
        <v>37.853092193603523</v>
      </c>
    </row>
    <row r="376" spans="1:20" x14ac:dyDescent="0.35">
      <c r="A376" s="1">
        <v>44007</v>
      </c>
      <c r="B376">
        <v>89.1978759765625</v>
      </c>
      <c r="C376">
        <v>137.72900390625</v>
      </c>
      <c r="D376">
        <v>34.973361968994141</v>
      </c>
      <c r="E376">
        <v>110.9982452392578</v>
      </c>
      <c r="F376">
        <v>72.055000305175781</v>
      </c>
      <c r="G376">
        <v>126.1463317871094</v>
      </c>
      <c r="H376">
        <v>40.045211791992188</v>
      </c>
      <c r="I376">
        <v>291.44503784179688</v>
      </c>
      <c r="J376">
        <v>193.76336669921881</v>
      </c>
      <c r="K376">
        <v>465.91000366210938</v>
      </c>
      <c r="L376">
        <v>94.625877380371094</v>
      </c>
      <c r="M376">
        <v>118.26784515380859</v>
      </c>
      <c r="N376">
        <v>106.77883148193359</v>
      </c>
      <c r="O376">
        <v>16.434291839599609</v>
      </c>
      <c r="P376">
        <v>65.732002258300781</v>
      </c>
      <c r="Q376">
        <v>280.85366821289063</v>
      </c>
      <c r="R376">
        <v>188.91668701171881</v>
      </c>
      <c r="S376">
        <v>43.428382873535163</v>
      </c>
      <c r="T376">
        <v>37.667449951171882</v>
      </c>
    </row>
    <row r="377" spans="1:20" x14ac:dyDescent="0.35">
      <c r="A377" s="1">
        <v>44008</v>
      </c>
      <c r="B377">
        <v>86.457221984863281</v>
      </c>
      <c r="C377">
        <v>134.64349365234381</v>
      </c>
      <c r="D377">
        <v>35.045913696289063</v>
      </c>
      <c r="E377">
        <v>108.74558258056641</v>
      </c>
      <c r="F377">
        <v>68.126998901367188</v>
      </c>
      <c r="G377">
        <v>124.46641540527339</v>
      </c>
      <c r="H377">
        <v>38.83306884765625</v>
      </c>
      <c r="I377">
        <v>282.96603393554688</v>
      </c>
      <c r="J377">
        <v>189.88502502441409</v>
      </c>
      <c r="K377">
        <v>443.39999389648438</v>
      </c>
      <c r="L377">
        <v>91.285545349121094</v>
      </c>
      <c r="M377">
        <v>116.03586578369141</v>
      </c>
      <c r="N377">
        <v>104.3695449829102</v>
      </c>
      <c r="O377">
        <v>16.080389022827148</v>
      </c>
      <c r="P377">
        <v>63.982666015625</v>
      </c>
      <c r="Q377">
        <v>271.9981689453125</v>
      </c>
      <c r="R377">
        <v>184.32965087890619</v>
      </c>
      <c r="S377">
        <v>42.53228759765625</v>
      </c>
      <c r="T377">
        <v>37.230079650878913</v>
      </c>
    </row>
    <row r="378" spans="1:20" x14ac:dyDescent="0.35">
      <c r="A378" s="1">
        <v>44011</v>
      </c>
      <c r="B378">
        <v>88.449760437011719</v>
      </c>
      <c r="C378">
        <v>134.01899719238281</v>
      </c>
      <c r="D378">
        <v>35.308860778808587</v>
      </c>
      <c r="E378">
        <v>111.1577224731445</v>
      </c>
      <c r="F378">
        <v>69.858497619628906</v>
      </c>
      <c r="G378">
        <v>125.5773086547852</v>
      </c>
      <c r="H378">
        <v>39.537174224853523</v>
      </c>
      <c r="I378">
        <v>286.47686767578119</v>
      </c>
      <c r="J378">
        <v>191.92572021484381</v>
      </c>
      <c r="K378">
        <v>447.239990234375</v>
      </c>
      <c r="L378">
        <v>91.734260559082031</v>
      </c>
      <c r="M378">
        <v>117.9708557128906</v>
      </c>
      <c r="N378">
        <v>106.5705032348633</v>
      </c>
      <c r="O378">
        <v>16.53935432434082</v>
      </c>
      <c r="P378">
        <v>67.290000915527344</v>
      </c>
      <c r="Q378">
        <v>274.72869873046881</v>
      </c>
      <c r="R378">
        <v>186.38458251953119</v>
      </c>
      <c r="S378">
        <v>43.75640869140625</v>
      </c>
      <c r="T378">
        <v>37.462924957275391</v>
      </c>
    </row>
    <row r="379" spans="1:20" x14ac:dyDescent="0.35">
      <c r="A379" s="1">
        <v>44012</v>
      </c>
      <c r="B379">
        <v>89.188087463378906</v>
      </c>
      <c r="C379">
        <v>137.94099426269531</v>
      </c>
      <c r="D379">
        <v>35.555145263671882</v>
      </c>
      <c r="E379">
        <v>111.1477584838867</v>
      </c>
      <c r="F379">
        <v>70.902496337890625</v>
      </c>
      <c r="G379">
        <v>127.01336669921881</v>
      </c>
      <c r="H379">
        <v>39.822380065917969</v>
      </c>
      <c r="I379">
        <v>289.1859130859375</v>
      </c>
      <c r="J379">
        <v>196.82928466796881</v>
      </c>
      <c r="K379">
        <v>455.04000854492188</v>
      </c>
      <c r="L379">
        <v>94.703140258789063</v>
      </c>
      <c r="M379">
        <v>119.032829284668</v>
      </c>
      <c r="N379">
        <v>108.3004913330078</v>
      </c>
      <c r="O379">
        <v>16.716302871704102</v>
      </c>
      <c r="P379">
        <v>71.987335205078125</v>
      </c>
      <c r="Q379">
        <v>279.64956665039063</v>
      </c>
      <c r="R379">
        <v>188.12788391113281</v>
      </c>
      <c r="S379">
        <v>44.108444213867188</v>
      </c>
      <c r="T379">
        <v>37.689476013183587</v>
      </c>
    </row>
    <row r="380" spans="1:20" x14ac:dyDescent="0.35">
      <c r="A380" s="1">
        <v>44013</v>
      </c>
      <c r="B380">
        <v>89.0194091796875</v>
      </c>
      <c r="C380">
        <v>143.93499755859381</v>
      </c>
      <c r="D380">
        <v>36.211875915527337</v>
      </c>
      <c r="E380">
        <v>112.6428909301758</v>
      </c>
      <c r="F380">
        <v>72.099998474121094</v>
      </c>
      <c r="G380">
        <v>126.78759765625</v>
      </c>
      <c r="H380">
        <v>39.947166442871087</v>
      </c>
      <c r="I380">
        <v>294.5355224609375</v>
      </c>
      <c r="J380">
        <v>197.980224609375</v>
      </c>
      <c r="K380">
        <v>485.6400146484375</v>
      </c>
      <c r="L380">
        <v>95.024742126464844</v>
      </c>
      <c r="M380">
        <v>119.12282562255859</v>
      </c>
      <c r="N380">
        <v>108.67185974121089</v>
      </c>
      <c r="O380">
        <v>16.53382682800293</v>
      </c>
      <c r="P380">
        <v>74.641998291015625</v>
      </c>
      <c r="Q380">
        <v>282.28524780273438</v>
      </c>
      <c r="R380">
        <v>188.721923828125</v>
      </c>
      <c r="S380">
        <v>43.740413665771477</v>
      </c>
      <c r="T380">
        <v>37.661159515380859</v>
      </c>
    </row>
    <row r="381" spans="1:20" x14ac:dyDescent="0.35">
      <c r="A381" s="1">
        <v>44014</v>
      </c>
      <c r="B381">
        <v>89.0194091796875</v>
      </c>
      <c r="C381">
        <v>144.51499938964841</v>
      </c>
      <c r="D381">
        <v>35.801418304443359</v>
      </c>
      <c r="E381">
        <v>111.8155822753906</v>
      </c>
      <c r="F381">
        <v>73.496498107910156</v>
      </c>
      <c r="G381">
        <v>127.3204650878906</v>
      </c>
      <c r="H381">
        <v>40.000640869140618</v>
      </c>
      <c r="I381">
        <v>295.75790405273438</v>
      </c>
      <c r="J381">
        <v>199.4890441894531</v>
      </c>
      <c r="K381">
        <v>476.8900146484375</v>
      </c>
      <c r="L381">
        <v>95.8448486328125</v>
      </c>
      <c r="M381">
        <v>119.563850402832</v>
      </c>
      <c r="N381">
        <v>109.4870147705078</v>
      </c>
      <c r="O381">
        <v>16.633356094360352</v>
      </c>
      <c r="P381">
        <v>80.57733154296875</v>
      </c>
      <c r="Q381">
        <v>282.78781127929688</v>
      </c>
      <c r="R381">
        <v>190.5625915527344</v>
      </c>
      <c r="S381">
        <v>43.836414337158203</v>
      </c>
      <c r="T381">
        <v>37.510124206542969</v>
      </c>
    </row>
    <row r="382" spans="1:20" x14ac:dyDescent="0.35">
      <c r="A382" s="1">
        <v>44018</v>
      </c>
      <c r="B382">
        <v>91.400703430175781</v>
      </c>
      <c r="C382">
        <v>152.85200500488281</v>
      </c>
      <c r="D382">
        <v>36.786529541015618</v>
      </c>
      <c r="E382">
        <v>114.0582733154297</v>
      </c>
      <c r="F382">
        <v>74.982498168945313</v>
      </c>
      <c r="G382">
        <v>129.13584899902341</v>
      </c>
      <c r="H382">
        <v>40.312587738037109</v>
      </c>
      <c r="I382">
        <v>298.8385009765625</v>
      </c>
      <c r="J382">
        <v>203.78327941894531</v>
      </c>
      <c r="K382">
        <v>493.80999755859381</v>
      </c>
      <c r="L382">
        <v>98.108291625976563</v>
      </c>
      <c r="M382">
        <v>119.9688339233398</v>
      </c>
      <c r="N382">
        <v>110.16632080078119</v>
      </c>
      <c r="O382">
        <v>16.860080718994141</v>
      </c>
      <c r="P382">
        <v>91.438667297363281</v>
      </c>
      <c r="Q382">
        <v>287.10183715820313</v>
      </c>
      <c r="R382">
        <v>192.59803771972659</v>
      </c>
      <c r="S382">
        <v>44.196464538574219</v>
      </c>
      <c r="T382">
        <v>37.409439086914063</v>
      </c>
    </row>
    <row r="383" spans="1:20" x14ac:dyDescent="0.35">
      <c r="A383" s="1">
        <v>44019</v>
      </c>
      <c r="B383">
        <v>91.117088317871094</v>
      </c>
      <c r="C383">
        <v>150.00599670410159</v>
      </c>
      <c r="D383">
        <v>36.549369812011719</v>
      </c>
      <c r="E383">
        <v>113.260871887207</v>
      </c>
      <c r="F383">
        <v>74.496002197265625</v>
      </c>
      <c r="G383">
        <v>129.0184326171875</v>
      </c>
      <c r="H383">
        <v>40.294765472412109</v>
      </c>
      <c r="I383">
        <v>293.30316162109381</v>
      </c>
      <c r="J383">
        <v>201.4136962890625</v>
      </c>
      <c r="K383">
        <v>493.16000366210938</v>
      </c>
      <c r="L383">
        <v>98.432350158691406</v>
      </c>
      <c r="M383">
        <v>120.2118453979492</v>
      </c>
      <c r="N383">
        <v>110.7007293701172</v>
      </c>
      <c r="O383">
        <v>16.766071319580082</v>
      </c>
      <c r="P383">
        <v>92.657333374023438</v>
      </c>
      <c r="Q383">
        <v>281.2613525390625</v>
      </c>
      <c r="R383">
        <v>189.13096618652341</v>
      </c>
      <c r="S383">
        <v>44.036441802978523</v>
      </c>
      <c r="T383">
        <v>39.945560455322273</v>
      </c>
    </row>
    <row r="384" spans="1:20" x14ac:dyDescent="0.35">
      <c r="A384" s="1">
        <v>44020</v>
      </c>
      <c r="B384">
        <v>93.239219665527344</v>
      </c>
      <c r="C384">
        <v>154.05549621582031</v>
      </c>
      <c r="D384">
        <v>36.248374938964837</v>
      </c>
      <c r="E384">
        <v>116.28102874755859</v>
      </c>
      <c r="F384">
        <v>75.180000305175781</v>
      </c>
      <c r="G384">
        <v>129.3977355957031</v>
      </c>
      <c r="H384">
        <v>40.16998291015625</v>
      </c>
      <c r="I384">
        <v>293.92990112304688</v>
      </c>
      <c r="J384">
        <v>205.84333801269531</v>
      </c>
      <c r="K384">
        <v>502.77999877929688</v>
      </c>
      <c r="L384">
        <v>101.8648986816406</v>
      </c>
      <c r="M384">
        <v>120.7968063354492</v>
      </c>
      <c r="N384">
        <v>111.3075637817383</v>
      </c>
      <c r="O384">
        <v>16.843490600585941</v>
      </c>
      <c r="P384">
        <v>91.058670043945313</v>
      </c>
      <c r="Q384">
        <v>282.88259887695313</v>
      </c>
      <c r="R384">
        <v>189.9782409667969</v>
      </c>
      <c r="S384">
        <v>44.3084716796875</v>
      </c>
      <c r="T384">
        <v>39.155773162841797</v>
      </c>
    </row>
    <row r="385" spans="1:20" x14ac:dyDescent="0.35">
      <c r="A385" s="1">
        <v>44021</v>
      </c>
      <c r="B385">
        <v>93.640182495117188</v>
      </c>
      <c r="C385">
        <v>159.1315002441406</v>
      </c>
      <c r="D385">
        <v>35.837905883789063</v>
      </c>
      <c r="E385">
        <v>116.4305419921875</v>
      </c>
      <c r="F385">
        <v>75.932998657226563</v>
      </c>
      <c r="G385">
        <v>128.69325256347659</v>
      </c>
      <c r="H385">
        <v>39.136096954345703</v>
      </c>
      <c r="I385">
        <v>288.48513793945313</v>
      </c>
      <c r="J385">
        <v>207.2844543457031</v>
      </c>
      <c r="K385">
        <v>507.760009765625</v>
      </c>
      <c r="L385">
        <v>104.78643798828119</v>
      </c>
      <c r="M385">
        <v>119.4378280639648</v>
      </c>
      <c r="N385">
        <v>110.93621826171881</v>
      </c>
      <c r="O385">
        <v>16.712507247924801</v>
      </c>
      <c r="P385">
        <v>92.952003479003906</v>
      </c>
      <c r="Q385">
        <v>276.05609130859381</v>
      </c>
      <c r="R385">
        <v>187.19293212890619</v>
      </c>
      <c r="S385">
        <v>43.6409912109375</v>
      </c>
      <c r="T385">
        <v>40.197288513183587</v>
      </c>
    </row>
    <row r="386" spans="1:20" x14ac:dyDescent="0.35">
      <c r="A386" s="1">
        <v>44022</v>
      </c>
      <c r="B386">
        <v>93.803970336914063</v>
      </c>
      <c r="C386">
        <v>160</v>
      </c>
      <c r="D386">
        <v>36.950706481933587</v>
      </c>
      <c r="E386">
        <v>118.9523162841797</v>
      </c>
      <c r="F386">
        <v>76.95050048828125</v>
      </c>
      <c r="G386">
        <v>128.5848693847656</v>
      </c>
      <c r="H386">
        <v>40.241291046142578</v>
      </c>
      <c r="I386">
        <v>289.55255126953119</v>
      </c>
      <c r="J386">
        <v>206.6557922363281</v>
      </c>
      <c r="K386">
        <v>548.72998046875</v>
      </c>
      <c r="L386">
        <v>104.48980712890619</v>
      </c>
      <c r="M386">
        <v>121.0128173828125</v>
      </c>
      <c r="N386">
        <v>112.2133102416992</v>
      </c>
      <c r="O386">
        <v>17.046298980712891</v>
      </c>
      <c r="P386">
        <v>102.97666931152339</v>
      </c>
      <c r="Q386">
        <v>276.12255859375</v>
      </c>
      <c r="R386">
        <v>187.5240173339844</v>
      </c>
      <c r="S386">
        <v>44.085975646972663</v>
      </c>
      <c r="T386">
        <v>41.119224548339837</v>
      </c>
    </row>
    <row r="387" spans="1:20" x14ac:dyDescent="0.35">
      <c r="A387" s="1">
        <v>44025</v>
      </c>
      <c r="B387">
        <v>93.371253967285156</v>
      </c>
      <c r="C387">
        <v>155.19999694824219</v>
      </c>
      <c r="D387">
        <v>36.978076934814453</v>
      </c>
      <c r="E387">
        <v>115.8424606323242</v>
      </c>
      <c r="F387">
        <v>75.611503601074219</v>
      </c>
      <c r="G387">
        <v>131.14991760253909</v>
      </c>
      <c r="H387">
        <v>40.330413818359382</v>
      </c>
      <c r="I387">
        <v>284.16653442382813</v>
      </c>
      <c r="J387">
        <v>200.2724609375</v>
      </c>
      <c r="K387">
        <v>525.5</v>
      </c>
      <c r="L387">
        <v>100.23215484619141</v>
      </c>
      <c r="M387">
        <v>121.41783142089839</v>
      </c>
      <c r="N387">
        <v>112.3582305908203</v>
      </c>
      <c r="O387">
        <v>16.836973190307621</v>
      </c>
      <c r="P387">
        <v>99.804000854492188</v>
      </c>
      <c r="Q387">
        <v>284.16265869140619</v>
      </c>
      <c r="R387">
        <v>184.086181640625</v>
      </c>
      <c r="S387">
        <v>44.053619384765618</v>
      </c>
      <c r="T387">
        <v>40.754226684570313</v>
      </c>
    </row>
    <row r="388" spans="1:20" x14ac:dyDescent="0.35">
      <c r="A388" s="1">
        <v>44026</v>
      </c>
      <c r="B388">
        <v>94.916397094726563</v>
      </c>
      <c r="C388">
        <v>154.19999694824219</v>
      </c>
      <c r="D388">
        <v>37.561843872070313</v>
      </c>
      <c r="E388">
        <v>118.2745361328125</v>
      </c>
      <c r="F388">
        <v>76.042999267578125</v>
      </c>
      <c r="G388">
        <v>133.59751892089841</v>
      </c>
      <c r="H388">
        <v>40.883007049560547</v>
      </c>
      <c r="I388">
        <v>292.7547607421875</v>
      </c>
      <c r="J388">
        <v>201.51042175292969</v>
      </c>
      <c r="K388">
        <v>524.8800048828125</v>
      </c>
      <c r="L388">
        <v>103.4702529907227</v>
      </c>
      <c r="M388">
        <v>121.96681213378911</v>
      </c>
      <c r="N388">
        <v>113.3002090454102</v>
      </c>
      <c r="O388">
        <v>16.95012283325195</v>
      </c>
      <c r="P388">
        <v>101.120002746582</v>
      </c>
      <c r="Q388">
        <v>292.51565551757813</v>
      </c>
      <c r="R388">
        <v>188.2836608886719</v>
      </c>
      <c r="S388">
        <v>44.854587554931641</v>
      </c>
      <c r="T388">
        <v>41.5377197265625</v>
      </c>
    </row>
    <row r="389" spans="1:20" x14ac:dyDescent="0.35">
      <c r="A389" s="1">
        <v>44027</v>
      </c>
      <c r="B389">
        <v>95.569168090820313</v>
      </c>
      <c r="C389">
        <v>150.44349670410159</v>
      </c>
      <c r="D389">
        <v>38.273311614990227</v>
      </c>
      <c r="E389">
        <v>120.5072555541992</v>
      </c>
      <c r="F389">
        <v>75.844001770019531</v>
      </c>
      <c r="G389">
        <v>133.9045715332031</v>
      </c>
      <c r="H389">
        <v>41.355388641357422</v>
      </c>
      <c r="I389">
        <v>299.38455200195313</v>
      </c>
      <c r="J389">
        <v>201.2105407714844</v>
      </c>
      <c r="K389">
        <v>523.260009765625</v>
      </c>
      <c r="L389">
        <v>101.9770812988281</v>
      </c>
      <c r="M389">
        <v>120.3198165893555</v>
      </c>
      <c r="N389">
        <v>112.7658233642578</v>
      </c>
      <c r="O389">
        <v>16.978410720825199</v>
      </c>
      <c r="P389">
        <v>103.0673294067383</v>
      </c>
      <c r="Q389">
        <v>288.29641723632813</v>
      </c>
      <c r="R389">
        <v>191.4196472167969</v>
      </c>
      <c r="S389">
        <v>44.547145843505859</v>
      </c>
      <c r="T389">
        <v>41.534572601318359</v>
      </c>
    </row>
    <row r="390" spans="1:20" x14ac:dyDescent="0.35">
      <c r="A390" s="1">
        <v>44028</v>
      </c>
      <c r="B390">
        <v>94.393173217773438</v>
      </c>
      <c r="C390">
        <v>149.9949951171875</v>
      </c>
      <c r="D390">
        <v>38.437488555908203</v>
      </c>
      <c r="E390">
        <v>119.0420303344727</v>
      </c>
      <c r="F390">
        <v>75.746002197265625</v>
      </c>
      <c r="G390">
        <v>134.79875183105469</v>
      </c>
      <c r="H390">
        <v>41.132568359375</v>
      </c>
      <c r="I390">
        <v>293.146484375</v>
      </c>
      <c r="J390">
        <v>197.225830078125</v>
      </c>
      <c r="K390">
        <v>527.3900146484375</v>
      </c>
      <c r="L390">
        <v>101.0547561645508</v>
      </c>
      <c r="M390">
        <v>120.49082946777339</v>
      </c>
      <c r="N390">
        <v>113.00131988525391</v>
      </c>
      <c r="O390">
        <v>17.19339752197266</v>
      </c>
      <c r="P390">
        <v>100.04266357421881</v>
      </c>
      <c r="Q390">
        <v>291.2166748046875</v>
      </c>
      <c r="R390">
        <v>188.44921875</v>
      </c>
      <c r="S390">
        <v>45.129673004150391</v>
      </c>
      <c r="T390">
        <v>41.597503662109382</v>
      </c>
    </row>
    <row r="391" spans="1:20" x14ac:dyDescent="0.35">
      <c r="A391" s="1">
        <v>44029</v>
      </c>
      <c r="B391">
        <v>94.202484130859375</v>
      </c>
      <c r="C391">
        <v>148.09849548339841</v>
      </c>
      <c r="D391">
        <v>38.473979949951172</v>
      </c>
      <c r="E391">
        <v>118.2645645141602</v>
      </c>
      <c r="F391">
        <v>75.842498779296875</v>
      </c>
      <c r="G391">
        <v>134.8890686035156</v>
      </c>
      <c r="H391">
        <v>41.729724884033203</v>
      </c>
      <c r="I391">
        <v>297.7589111328125</v>
      </c>
      <c r="J391">
        <v>196.21998596191409</v>
      </c>
      <c r="K391">
        <v>492.989990234375</v>
      </c>
      <c r="L391">
        <v>101.72032165527339</v>
      </c>
      <c r="M391">
        <v>121.19281005859381</v>
      </c>
      <c r="N391">
        <v>113.78932189941411</v>
      </c>
      <c r="O391">
        <v>17.114189147949219</v>
      </c>
      <c r="P391">
        <v>100.0559997558594</v>
      </c>
      <c r="Q391">
        <v>290.62881469726563</v>
      </c>
      <c r="R391">
        <v>189.99769592285159</v>
      </c>
      <c r="S391">
        <v>45.550376892089837</v>
      </c>
      <c r="T391">
        <v>41.452762603759773</v>
      </c>
    </row>
    <row r="392" spans="1:20" x14ac:dyDescent="0.35">
      <c r="A392" s="1">
        <v>44032</v>
      </c>
      <c r="B392">
        <v>96.187698364257813</v>
      </c>
      <c r="C392">
        <v>159.84199523925781</v>
      </c>
      <c r="D392">
        <v>38.264186859130859</v>
      </c>
      <c r="E392">
        <v>117.407356262207</v>
      </c>
      <c r="F392">
        <v>78.192001342773438</v>
      </c>
      <c r="G392">
        <v>135.1148376464844</v>
      </c>
      <c r="H392">
        <v>41.105819702148438</v>
      </c>
      <c r="I392">
        <v>305.49526977539063</v>
      </c>
      <c r="J392">
        <v>204.65373229980469</v>
      </c>
      <c r="K392">
        <v>502.41000366210938</v>
      </c>
      <c r="L392">
        <v>104.80389404296881</v>
      </c>
      <c r="M392">
        <v>119.7978210449219</v>
      </c>
      <c r="N392">
        <v>113.4360733032227</v>
      </c>
      <c r="O392">
        <v>16.887893676757809</v>
      </c>
      <c r="P392">
        <v>109.533332824707</v>
      </c>
      <c r="Q392">
        <v>287.71807861328119</v>
      </c>
      <c r="R392">
        <v>193.28948974609381</v>
      </c>
      <c r="S392">
        <v>45.202476501464837</v>
      </c>
      <c r="T392">
        <v>41.367801666259773</v>
      </c>
    </row>
    <row r="393" spans="1:20" x14ac:dyDescent="0.35">
      <c r="A393" s="1">
        <v>44033</v>
      </c>
      <c r="B393">
        <v>94.86016845703125</v>
      </c>
      <c r="C393">
        <v>156.91450500488281</v>
      </c>
      <c r="D393">
        <v>38.829715728759773</v>
      </c>
      <c r="E393">
        <v>118.2346649169922</v>
      </c>
      <c r="F393">
        <v>77.795997619628906</v>
      </c>
      <c r="G393">
        <v>135.24131774902341</v>
      </c>
      <c r="H393">
        <v>42.068397521972663</v>
      </c>
      <c r="I393">
        <v>301.22552490234381</v>
      </c>
      <c r="J393">
        <v>201.89727783203119</v>
      </c>
      <c r="K393">
        <v>490.10000610351563</v>
      </c>
      <c r="L393">
        <v>102.9866485595703</v>
      </c>
      <c r="M393">
        <v>120.9858016967773</v>
      </c>
      <c r="N393">
        <v>113.282096862793</v>
      </c>
      <c r="O393">
        <v>17.114189147949219</v>
      </c>
      <c r="P393">
        <v>104.5573348999023</v>
      </c>
      <c r="Q393">
        <v>289.282470703125</v>
      </c>
      <c r="R393">
        <v>191.3514709472656</v>
      </c>
      <c r="S393">
        <v>45.178218841552727</v>
      </c>
      <c r="T393">
        <v>41.638416290283203</v>
      </c>
    </row>
    <row r="394" spans="1:20" x14ac:dyDescent="0.35">
      <c r="A394" s="1">
        <v>44034</v>
      </c>
      <c r="B394">
        <v>95.12664794921875</v>
      </c>
      <c r="C394">
        <v>154.99549865722659</v>
      </c>
      <c r="D394">
        <v>38.829715728759773</v>
      </c>
      <c r="E394">
        <v>118.64332580566411</v>
      </c>
      <c r="F394">
        <v>78.242500305175781</v>
      </c>
      <c r="G394">
        <v>135.48515319824219</v>
      </c>
      <c r="H394">
        <v>43.209243774414063</v>
      </c>
      <c r="I394">
        <v>306.87591552734381</v>
      </c>
      <c r="J394">
        <v>204.7987976074219</v>
      </c>
      <c r="K394">
        <v>489.82000732421881</v>
      </c>
      <c r="L394">
        <v>104.08596038818359</v>
      </c>
      <c r="M394">
        <v>122.40777587890619</v>
      </c>
      <c r="N394">
        <v>114.2512588500977</v>
      </c>
      <c r="O394">
        <v>17.063274383544918</v>
      </c>
      <c r="P394">
        <v>106.15533447265619</v>
      </c>
      <c r="Q394">
        <v>290.79946899414063</v>
      </c>
      <c r="R394">
        <v>193.66932678222659</v>
      </c>
      <c r="S394">
        <v>45.105392456054688</v>
      </c>
      <c r="T394">
        <v>41.742237091064453</v>
      </c>
    </row>
    <row r="395" spans="1:20" x14ac:dyDescent="0.35">
      <c r="A395" s="1">
        <v>44035</v>
      </c>
      <c r="B395">
        <v>90.796836853027344</v>
      </c>
      <c r="C395">
        <v>149.32749938964841</v>
      </c>
      <c r="D395">
        <v>38.756748199462891</v>
      </c>
      <c r="E395">
        <v>117.7362899780273</v>
      </c>
      <c r="F395">
        <v>75.837501525878906</v>
      </c>
      <c r="G395">
        <v>135.12388610839841</v>
      </c>
      <c r="H395">
        <v>43.030994415283203</v>
      </c>
      <c r="I395">
        <v>303.47781372070313</v>
      </c>
      <c r="J395">
        <v>195.8911437988281</v>
      </c>
      <c r="K395">
        <v>477.57998657226563</v>
      </c>
      <c r="L395">
        <v>101.00489807128911</v>
      </c>
      <c r="M395">
        <v>123.3708114624023</v>
      </c>
      <c r="N395">
        <v>114.99046325683589</v>
      </c>
      <c r="O395">
        <v>16.916181564331051</v>
      </c>
      <c r="P395">
        <v>100.8713302612305</v>
      </c>
      <c r="Q395">
        <v>287.25347900390619</v>
      </c>
      <c r="R395">
        <v>192.2766418457031</v>
      </c>
      <c r="S395">
        <v>45.186309814453118</v>
      </c>
      <c r="T395">
        <v>41.421295166015618</v>
      </c>
    </row>
    <row r="396" spans="1:20" x14ac:dyDescent="0.35">
      <c r="A396" s="1">
        <v>44036</v>
      </c>
      <c r="B396">
        <v>90.5718994140625</v>
      </c>
      <c r="C396">
        <v>150.44549560546881</v>
      </c>
      <c r="D396">
        <v>39.541183471679688</v>
      </c>
      <c r="E396">
        <v>117.2279434204102</v>
      </c>
      <c r="F396">
        <v>75.410499572753906</v>
      </c>
      <c r="G396">
        <v>133.7781066894531</v>
      </c>
      <c r="H396">
        <v>43.218162536621087</v>
      </c>
      <c r="I396">
        <v>300.55960083007813</v>
      </c>
      <c r="J396">
        <v>194.69184875488281</v>
      </c>
      <c r="K396">
        <v>480.45001220703119</v>
      </c>
      <c r="L396">
        <v>101.65052795410161</v>
      </c>
      <c r="M396">
        <v>122.45278167724609</v>
      </c>
      <c r="N396">
        <v>114.8081512451172</v>
      </c>
      <c r="O396">
        <v>16.72947883605957</v>
      </c>
      <c r="P396">
        <v>94.466667175292969</v>
      </c>
      <c r="Q396">
        <v>285.18655395507813</v>
      </c>
      <c r="R396">
        <v>190.05616760253909</v>
      </c>
      <c r="S396">
        <v>45.995368957519531</v>
      </c>
      <c r="T396">
        <v>41.295433044433587</v>
      </c>
    </row>
    <row r="397" spans="1:20" x14ac:dyDescent="0.35">
      <c r="A397" s="1">
        <v>44039</v>
      </c>
      <c r="B397">
        <v>92.718467712402344</v>
      </c>
      <c r="C397">
        <v>152.760498046875</v>
      </c>
      <c r="D397">
        <v>39.732730865478523</v>
      </c>
      <c r="E397">
        <v>115.9321594238281</v>
      </c>
      <c r="F397">
        <v>76.47149658203125</v>
      </c>
      <c r="G397">
        <v>132.92915344238281</v>
      </c>
      <c r="H397">
        <v>43.209243774414063</v>
      </c>
      <c r="I397">
        <v>302.45941162109381</v>
      </c>
      <c r="J397">
        <v>197.15812683105469</v>
      </c>
      <c r="K397">
        <v>495.64999389648438</v>
      </c>
      <c r="L397">
        <v>103.91396331787109</v>
      </c>
      <c r="M397">
        <v>123.9018020629883</v>
      </c>
      <c r="N397">
        <v>115.1362762451172</v>
      </c>
      <c r="O397">
        <v>16.571065902709961</v>
      </c>
      <c r="P397">
        <v>102.63999938964839</v>
      </c>
      <c r="Q397">
        <v>283.11013793945313</v>
      </c>
      <c r="R397">
        <v>191.77024841308591</v>
      </c>
      <c r="S397">
        <v>46.011550903320313</v>
      </c>
      <c r="T397">
        <v>41.285995483398438</v>
      </c>
    </row>
    <row r="398" spans="1:20" x14ac:dyDescent="0.35">
      <c r="A398" s="1">
        <v>44040</v>
      </c>
      <c r="B398">
        <v>91.195335388183594</v>
      </c>
      <c r="C398">
        <v>150.01649475097659</v>
      </c>
      <c r="D398">
        <v>39.413494110107422</v>
      </c>
      <c r="E398">
        <v>115.80258941650391</v>
      </c>
      <c r="F398">
        <v>75.182502746582031</v>
      </c>
      <c r="G398">
        <v>132.613037109375</v>
      </c>
      <c r="H398">
        <v>42.941864013671882</v>
      </c>
      <c r="I398">
        <v>299.98184204101563</v>
      </c>
      <c r="J398">
        <v>195.38822937011719</v>
      </c>
      <c r="K398">
        <v>488.510009765625</v>
      </c>
      <c r="L398">
        <v>101.8599090576172</v>
      </c>
      <c r="M398">
        <v>123.64080810546881</v>
      </c>
      <c r="N398">
        <v>116.55816650390619</v>
      </c>
      <c r="O398">
        <v>16.797367095947269</v>
      </c>
      <c r="P398">
        <v>98.432670593261719</v>
      </c>
      <c r="Q398">
        <v>284.37118530273438</v>
      </c>
      <c r="R398">
        <v>191.6047058105469</v>
      </c>
      <c r="S398">
        <v>46.505081176757813</v>
      </c>
      <c r="T398">
        <v>41.459060668945313</v>
      </c>
    </row>
    <row r="399" spans="1:20" x14ac:dyDescent="0.35">
      <c r="A399" s="1">
        <v>44041</v>
      </c>
      <c r="B399">
        <v>92.943412780761719</v>
      </c>
      <c r="C399">
        <v>151.67649841308591</v>
      </c>
      <c r="D399">
        <v>40.042865753173828</v>
      </c>
      <c r="E399">
        <v>115.2344436645508</v>
      </c>
      <c r="F399">
        <v>76.175498962402344</v>
      </c>
      <c r="G399">
        <v>132.35111999511719</v>
      </c>
      <c r="H399">
        <v>42.799259185791023</v>
      </c>
      <c r="I399">
        <v>302.89028930664063</v>
      </c>
      <c r="J399">
        <v>197.36125183105469</v>
      </c>
      <c r="K399">
        <v>484.48001098632813</v>
      </c>
      <c r="L399">
        <v>104.3526992797852</v>
      </c>
      <c r="M399">
        <v>124.1357803344727</v>
      </c>
      <c r="N399">
        <v>116.9501037597656</v>
      </c>
      <c r="O399">
        <v>16.723817825317379</v>
      </c>
      <c r="P399">
        <v>99.940666198730469</v>
      </c>
      <c r="Q399">
        <v>290.77105712890619</v>
      </c>
      <c r="R399">
        <v>193.3966369628906</v>
      </c>
      <c r="S399">
        <v>46.480812072753913</v>
      </c>
      <c r="T399">
        <v>41.122371673583977</v>
      </c>
    </row>
    <row r="400" spans="1:20" x14ac:dyDescent="0.35">
      <c r="A400" s="1">
        <v>44042</v>
      </c>
      <c r="B400">
        <v>94.068031311035156</v>
      </c>
      <c r="C400">
        <v>152.593994140625</v>
      </c>
      <c r="D400">
        <v>39.833076477050781</v>
      </c>
      <c r="E400">
        <v>115.28427886962891</v>
      </c>
      <c r="F400">
        <v>76.918502807617188</v>
      </c>
      <c r="G400">
        <v>132.6220703125</v>
      </c>
      <c r="H400">
        <v>42.505138397216797</v>
      </c>
      <c r="I400">
        <v>302.59649658203119</v>
      </c>
      <c r="J400">
        <v>197.20648193359381</v>
      </c>
      <c r="K400">
        <v>485.79998779296881</v>
      </c>
      <c r="L400">
        <v>105.8334121704102</v>
      </c>
      <c r="M400">
        <v>123.919792175293</v>
      </c>
      <c r="N400">
        <v>119.78476715087891</v>
      </c>
      <c r="O400">
        <v>16.72947883605957</v>
      </c>
      <c r="P400">
        <v>99.166000366210938</v>
      </c>
      <c r="Q400">
        <v>289.39620971679688</v>
      </c>
      <c r="R400">
        <v>188.99462890625</v>
      </c>
      <c r="S400">
        <v>46.359443664550781</v>
      </c>
      <c r="T400">
        <v>40.943023681640618</v>
      </c>
    </row>
    <row r="401" spans="1:20" x14ac:dyDescent="0.35">
      <c r="A401" s="1">
        <v>44043</v>
      </c>
      <c r="B401">
        <v>103.915901184082</v>
      </c>
      <c r="C401">
        <v>158.23399353027341</v>
      </c>
      <c r="D401">
        <v>39.039508819580078</v>
      </c>
      <c r="E401">
        <v>116.56011962890619</v>
      </c>
      <c r="F401">
        <v>74.397499084472656</v>
      </c>
      <c r="G401">
        <v>131.64666748046881</v>
      </c>
      <c r="H401">
        <v>42.10406494140625</v>
      </c>
      <c r="I401">
        <v>302.13629150390619</v>
      </c>
      <c r="J401">
        <v>198.28004455566409</v>
      </c>
      <c r="K401">
        <v>488.8800048828125</v>
      </c>
      <c r="L401">
        <v>105.8408966064453</v>
      </c>
      <c r="M401">
        <v>123.89280700683589</v>
      </c>
      <c r="N401">
        <v>119.51133728027339</v>
      </c>
      <c r="O401">
        <v>16.735136032104489</v>
      </c>
      <c r="P401">
        <v>95.384002685546875</v>
      </c>
      <c r="Q401">
        <v>287.0733642578125</v>
      </c>
      <c r="R401">
        <v>185.43016052246091</v>
      </c>
      <c r="S401">
        <v>46.505081176757813</v>
      </c>
      <c r="T401">
        <v>40.716468811035163</v>
      </c>
    </row>
    <row r="402" spans="1:20" x14ac:dyDescent="0.35">
      <c r="A402" s="1">
        <v>44046</v>
      </c>
      <c r="B402">
        <v>106.534309387207</v>
      </c>
      <c r="C402">
        <v>155.59449768066409</v>
      </c>
      <c r="D402">
        <v>39.112483978271477</v>
      </c>
      <c r="E402">
        <v>115.97203063964839</v>
      </c>
      <c r="F402">
        <v>74.13800048828125</v>
      </c>
      <c r="G402">
        <v>133.08271789550781</v>
      </c>
      <c r="H402">
        <v>41.266258239746087</v>
      </c>
      <c r="I402">
        <v>306.11212158203119</v>
      </c>
      <c r="J402">
        <v>209.43157958984381</v>
      </c>
      <c r="K402">
        <v>498.6199951171875</v>
      </c>
      <c r="L402">
        <v>109.7844619750977</v>
      </c>
      <c r="M402">
        <v>123.02878570556641</v>
      </c>
      <c r="N402">
        <v>119.6662673950195</v>
      </c>
      <c r="O402">
        <v>16.75776290893555</v>
      </c>
      <c r="P402">
        <v>99</v>
      </c>
      <c r="Q402">
        <v>287.86029052734381</v>
      </c>
      <c r="R402">
        <v>185.71257019042969</v>
      </c>
      <c r="S402">
        <v>46.310905456542969</v>
      </c>
      <c r="T402">
        <v>40.685001373291023</v>
      </c>
    </row>
    <row r="403" spans="1:20" x14ac:dyDescent="0.35">
      <c r="A403" s="1">
        <v>44047</v>
      </c>
      <c r="B403">
        <v>107.2457809448242</v>
      </c>
      <c r="C403">
        <v>156.9414978027344</v>
      </c>
      <c r="D403">
        <v>39.413494110107422</v>
      </c>
      <c r="E403">
        <v>116.9089813232422</v>
      </c>
      <c r="F403">
        <v>73.665000915527344</v>
      </c>
      <c r="G403">
        <v>132.96528625488281</v>
      </c>
      <c r="H403">
        <v>41.613861083984382</v>
      </c>
      <c r="I403">
        <v>307.8748779296875</v>
      </c>
      <c r="J403">
        <v>206.2882385253906</v>
      </c>
      <c r="K403">
        <v>509.6400146484375</v>
      </c>
      <c r="L403">
        <v>111.95318603515619</v>
      </c>
      <c r="M403">
        <v>123.721809387207</v>
      </c>
      <c r="N403">
        <v>121.94493103027339</v>
      </c>
      <c r="O403">
        <v>16.978410720825199</v>
      </c>
      <c r="P403">
        <v>99.133331298828125</v>
      </c>
      <c r="Q403">
        <v>288.70413208007813</v>
      </c>
      <c r="R403">
        <v>187.27082824707031</v>
      </c>
      <c r="S403">
        <v>46.852977752685547</v>
      </c>
      <c r="T403">
        <v>41.421295166015618</v>
      </c>
    </row>
    <row r="404" spans="1:20" x14ac:dyDescent="0.35">
      <c r="A404" s="1">
        <v>44048</v>
      </c>
      <c r="B404">
        <v>107.63449859619141</v>
      </c>
      <c r="C404">
        <v>160.2514953613281</v>
      </c>
      <c r="D404">
        <v>38.574325561523438</v>
      </c>
      <c r="E404">
        <v>127.19545745849609</v>
      </c>
      <c r="F404">
        <v>73.954498291015625</v>
      </c>
      <c r="G404">
        <v>134.0310363769531</v>
      </c>
      <c r="H404">
        <v>42.086238861083977</v>
      </c>
      <c r="I404">
        <v>321.20272827148438</v>
      </c>
      <c r="J404">
        <v>205.94976806640619</v>
      </c>
      <c r="K404">
        <v>502.1099853515625</v>
      </c>
      <c r="L404">
        <v>112.54148101806641</v>
      </c>
      <c r="M404">
        <v>122.62380218505859</v>
      </c>
      <c r="N404">
        <v>121.62591552734381</v>
      </c>
      <c r="O404">
        <v>16.887893676757809</v>
      </c>
      <c r="P404">
        <v>99.001335144042969</v>
      </c>
      <c r="Q404">
        <v>296.26065063476563</v>
      </c>
      <c r="R404">
        <v>190.98139953613281</v>
      </c>
      <c r="S404">
        <v>46.553627014160163</v>
      </c>
      <c r="T404">
        <v>40.845481872558587</v>
      </c>
    </row>
    <row r="405" spans="1:20" x14ac:dyDescent="0.35">
      <c r="A405" s="1">
        <v>44049</v>
      </c>
      <c r="B405">
        <v>111.3897705078125</v>
      </c>
      <c r="C405">
        <v>161.25</v>
      </c>
      <c r="D405">
        <v>39.103351593017578</v>
      </c>
      <c r="E405">
        <v>130.39503479003909</v>
      </c>
      <c r="F405">
        <v>75.24749755859375</v>
      </c>
      <c r="G405">
        <v>133.26336669921881</v>
      </c>
      <c r="H405">
        <v>42.317966461181641</v>
      </c>
      <c r="I405">
        <v>323.2984619140625</v>
      </c>
      <c r="J405">
        <v>209.247802734375</v>
      </c>
      <c r="K405">
        <v>509.07998657226563</v>
      </c>
      <c r="L405">
        <v>113.02757263183589</v>
      </c>
      <c r="M405">
        <v>122.272819519043</v>
      </c>
      <c r="N405">
        <v>120.960563659668</v>
      </c>
      <c r="O405">
        <v>16.882228851318359</v>
      </c>
      <c r="P405">
        <v>99.305335998535156</v>
      </c>
      <c r="Q405">
        <v>297.76815795898438</v>
      </c>
      <c r="R405">
        <v>193.58168029785159</v>
      </c>
      <c r="S405">
        <v>46.788257598876953</v>
      </c>
      <c r="T405">
        <v>40.700733184814453</v>
      </c>
    </row>
    <row r="406" spans="1:20" x14ac:dyDescent="0.35">
      <c r="A406" s="1">
        <v>44050</v>
      </c>
      <c r="B406">
        <v>108.85723876953119</v>
      </c>
      <c r="C406">
        <v>158.37300109863281</v>
      </c>
      <c r="D406">
        <v>39.048629760742188</v>
      </c>
      <c r="E406">
        <v>129.50791931152341</v>
      </c>
      <c r="F406">
        <v>74.918502807617188</v>
      </c>
      <c r="G406">
        <v>134.211669921875</v>
      </c>
      <c r="H406">
        <v>42.603183746337891</v>
      </c>
      <c r="I406">
        <v>321.22232055664063</v>
      </c>
      <c r="J406">
        <v>205.50482177734381</v>
      </c>
      <c r="K406">
        <v>494.73001098632813</v>
      </c>
      <c r="L406">
        <v>111.67152404785161</v>
      </c>
      <c r="M406">
        <v>123.064811706543</v>
      </c>
      <c r="N406">
        <v>121.72618103027339</v>
      </c>
      <c r="O406">
        <v>16.984067916870121</v>
      </c>
      <c r="P406">
        <v>96.847335815429688</v>
      </c>
      <c r="Q406">
        <v>300.58419799804688</v>
      </c>
      <c r="R406">
        <v>191.23457336425781</v>
      </c>
      <c r="S406">
        <v>47.354598999023438</v>
      </c>
      <c r="T406">
        <v>40.895824432373047</v>
      </c>
    </row>
    <row r="407" spans="1:20" x14ac:dyDescent="0.35">
      <c r="A407" s="1">
        <v>44053</v>
      </c>
      <c r="B407">
        <v>110.4394836425781</v>
      </c>
      <c r="C407">
        <v>157.40800476074219</v>
      </c>
      <c r="D407">
        <v>39.240180969238281</v>
      </c>
      <c r="E407">
        <v>128.3716125488281</v>
      </c>
      <c r="F407">
        <v>74.84100341796875</v>
      </c>
      <c r="G407">
        <v>133.69682312011719</v>
      </c>
      <c r="H407">
        <v>42.531883239746087</v>
      </c>
      <c r="I407">
        <v>316.18890380859381</v>
      </c>
      <c r="J407">
        <v>201.4136962890625</v>
      </c>
      <c r="K407">
        <v>483.3800048828125</v>
      </c>
      <c r="L407">
        <v>111.3274841308594</v>
      </c>
      <c r="M407">
        <v>122.3807907104492</v>
      </c>
      <c r="N407">
        <v>122.2275085449219</v>
      </c>
      <c r="O407">
        <v>17.085905075073239</v>
      </c>
      <c r="P407">
        <v>94.571334838867188</v>
      </c>
      <c r="Q407">
        <v>302.5467529296875</v>
      </c>
      <c r="R407">
        <v>191.6533508300781</v>
      </c>
      <c r="S407">
        <v>47.726772308349609</v>
      </c>
      <c r="T407">
        <v>41.496807098388672</v>
      </c>
    </row>
    <row r="408" spans="1:20" x14ac:dyDescent="0.35">
      <c r="A408" s="1">
        <v>44054</v>
      </c>
      <c r="B408">
        <v>107.1550216674805</v>
      </c>
      <c r="C408">
        <v>154.03349304199219</v>
      </c>
      <c r="D408">
        <v>39.212821960449219</v>
      </c>
      <c r="E408">
        <v>130.06610107421881</v>
      </c>
      <c r="F408">
        <v>74.027000427246094</v>
      </c>
      <c r="G408">
        <v>132.739501953125</v>
      </c>
      <c r="H408">
        <v>42.719039916992188</v>
      </c>
      <c r="I408">
        <v>321.73159790039063</v>
      </c>
      <c r="J408">
        <v>196.70355224609381</v>
      </c>
      <c r="K408">
        <v>466.92999267578119</v>
      </c>
      <c r="L408">
        <v>108.1866073608398</v>
      </c>
      <c r="M408">
        <v>121.60683441162109</v>
      </c>
      <c r="N408">
        <v>121.4345016479492</v>
      </c>
      <c r="O408">
        <v>17.085905075073239</v>
      </c>
      <c r="P408">
        <v>91.625999450683594</v>
      </c>
      <c r="Q408">
        <v>299.18087768554688</v>
      </c>
      <c r="R408">
        <v>192.60777282714841</v>
      </c>
      <c r="S408">
        <v>47.338424682617188</v>
      </c>
      <c r="T408">
        <v>40.968196868896477</v>
      </c>
    </row>
    <row r="409" spans="1:20" x14ac:dyDescent="0.35">
      <c r="A409" s="1">
        <v>44055</v>
      </c>
      <c r="B409">
        <v>110.7162551879883</v>
      </c>
      <c r="C409">
        <v>158.11199951171881</v>
      </c>
      <c r="D409">
        <v>39.532058715820313</v>
      </c>
      <c r="E409">
        <v>131.36187744140619</v>
      </c>
      <c r="F409">
        <v>75.36199951171875</v>
      </c>
      <c r="G409">
        <v>135.1690368652344</v>
      </c>
      <c r="H409">
        <v>43.164684295654297</v>
      </c>
      <c r="I409">
        <v>320.84042358398438</v>
      </c>
      <c r="J409">
        <v>202.32286071777341</v>
      </c>
      <c r="K409">
        <v>475.47000122070313</v>
      </c>
      <c r="L409">
        <v>114.07203674316411</v>
      </c>
      <c r="M409">
        <v>124.01878356933589</v>
      </c>
      <c r="N409">
        <v>123.4670791625977</v>
      </c>
      <c r="O409">
        <v>17.074588775634769</v>
      </c>
      <c r="P409">
        <v>103.6506652832031</v>
      </c>
      <c r="Q409">
        <v>305.55224609375</v>
      </c>
      <c r="R409">
        <v>193.552490234375</v>
      </c>
      <c r="S409">
        <v>47.411231994628913</v>
      </c>
      <c r="T409">
        <v>41.499961853027337</v>
      </c>
    </row>
    <row r="410" spans="1:20" x14ac:dyDescent="0.35">
      <c r="A410" s="1">
        <v>44056</v>
      </c>
      <c r="B410">
        <v>112.67564392089839</v>
      </c>
      <c r="C410">
        <v>158.0509948730469</v>
      </c>
      <c r="D410">
        <v>39.577663421630859</v>
      </c>
      <c r="E410">
        <v>130.5345764160156</v>
      </c>
      <c r="F410">
        <v>75.832496643066406</v>
      </c>
      <c r="G410">
        <v>133.66975402832031</v>
      </c>
      <c r="H410">
        <v>43.120121002197273</v>
      </c>
      <c r="I410">
        <v>319.4302978515625</v>
      </c>
      <c r="J410">
        <v>201.84889221191409</v>
      </c>
      <c r="K410">
        <v>481.32998657226563</v>
      </c>
      <c r="L410">
        <v>114.09946441650391</v>
      </c>
      <c r="M410">
        <v>124.288818359375</v>
      </c>
      <c r="N410">
        <v>123.7587432861328</v>
      </c>
      <c r="O410">
        <v>16.921831130981449</v>
      </c>
      <c r="P410">
        <v>108.06666564941411</v>
      </c>
      <c r="Q410">
        <v>304.84121704101563</v>
      </c>
      <c r="R410">
        <v>192.713623046875</v>
      </c>
      <c r="S410">
        <v>47.346511840820313</v>
      </c>
      <c r="T410">
        <v>41.657936096191413</v>
      </c>
    </row>
    <row r="411" spans="1:20" x14ac:dyDescent="0.35">
      <c r="A411" s="1">
        <v>44057</v>
      </c>
      <c r="B411">
        <v>112.5752410888672</v>
      </c>
      <c r="C411">
        <v>157.4010009765625</v>
      </c>
      <c r="D411">
        <v>39.924282073974609</v>
      </c>
      <c r="E411">
        <v>130.10597229003909</v>
      </c>
      <c r="F411">
        <v>75.231498718261719</v>
      </c>
      <c r="G411">
        <v>133.88653564453119</v>
      </c>
      <c r="H411">
        <v>43.182506561279297</v>
      </c>
      <c r="I411">
        <v>320.02761840820313</v>
      </c>
      <c r="J411">
        <v>202.04234313964841</v>
      </c>
      <c r="K411">
        <v>482.67999267578119</v>
      </c>
      <c r="L411">
        <v>115.30596923828119</v>
      </c>
      <c r="M411">
        <v>123.8027801513672</v>
      </c>
      <c r="N411">
        <v>123.1389541625977</v>
      </c>
      <c r="O411">
        <v>16.978410720825199</v>
      </c>
      <c r="P411">
        <v>110.0473327636719</v>
      </c>
      <c r="Q411">
        <v>306.90811157226563</v>
      </c>
      <c r="R411">
        <v>191.79679870605469</v>
      </c>
      <c r="S411">
        <v>47.564952850341797</v>
      </c>
      <c r="T411">
        <v>41.8948974609375</v>
      </c>
    </row>
    <row r="412" spans="1:20" x14ac:dyDescent="0.35">
      <c r="A412" s="1">
        <v>44060</v>
      </c>
      <c r="B412">
        <v>112.2813186645508</v>
      </c>
      <c r="C412">
        <v>159.12049865722659</v>
      </c>
      <c r="D412">
        <v>39.705368041992188</v>
      </c>
      <c r="E412">
        <v>128.9497375488281</v>
      </c>
      <c r="F412">
        <v>75.811996459960938</v>
      </c>
      <c r="G412">
        <v>134.56390380859381</v>
      </c>
      <c r="H412">
        <v>42.968608856201172</v>
      </c>
      <c r="I412">
        <v>323.38653564453119</v>
      </c>
      <c r="J412">
        <v>203.37705993652341</v>
      </c>
      <c r="K412">
        <v>482.35000610351563</v>
      </c>
      <c r="L412">
        <v>123.01364898681641</v>
      </c>
      <c r="M412">
        <v>124.1267623901367</v>
      </c>
      <c r="N412">
        <v>123.50355529785161</v>
      </c>
      <c r="O412">
        <v>16.887893676757809</v>
      </c>
      <c r="P412">
        <v>122.37599945068359</v>
      </c>
      <c r="Q412">
        <v>303.88360595703119</v>
      </c>
      <c r="R412">
        <v>194.51808166503909</v>
      </c>
      <c r="S412">
        <v>47.556861877441413</v>
      </c>
      <c r="T412">
        <v>42.842742919921882</v>
      </c>
    </row>
    <row r="413" spans="1:20" x14ac:dyDescent="0.35">
      <c r="A413" s="1">
        <v>44061</v>
      </c>
      <c r="B413">
        <v>113.21694183349609</v>
      </c>
      <c r="C413">
        <v>165.62449645996091</v>
      </c>
      <c r="D413">
        <v>39.714488983154297</v>
      </c>
      <c r="E413">
        <v>128.50120544433591</v>
      </c>
      <c r="F413">
        <v>77.78900146484375</v>
      </c>
      <c r="G413">
        <v>135.5574035644531</v>
      </c>
      <c r="H413">
        <v>43.155765533447273</v>
      </c>
      <c r="I413">
        <v>324.14056396484381</v>
      </c>
      <c r="J413">
        <v>204.54734802246091</v>
      </c>
      <c r="K413">
        <v>491.8699951171875</v>
      </c>
      <c r="L413">
        <v>122.2533493041992</v>
      </c>
      <c r="M413">
        <v>124.2977828979492</v>
      </c>
      <c r="N413">
        <v>124.4241256713867</v>
      </c>
      <c r="O413">
        <v>16.85394287109375</v>
      </c>
      <c r="P413">
        <v>125.8059997558594</v>
      </c>
      <c r="Q413">
        <v>300.37557983398438</v>
      </c>
      <c r="R413">
        <v>194.1083984375</v>
      </c>
      <c r="S413">
        <v>47.8804931640625</v>
      </c>
      <c r="T413">
        <v>42.561546325683587</v>
      </c>
    </row>
    <row r="414" spans="1:20" x14ac:dyDescent="0.35">
      <c r="A414" s="1">
        <v>44062</v>
      </c>
      <c r="B414">
        <v>113.35898590087891</v>
      </c>
      <c r="C414">
        <v>163.02400207519531</v>
      </c>
      <c r="D414">
        <v>39.513820648193359</v>
      </c>
      <c r="E414">
        <v>127.3549346923828</v>
      </c>
      <c r="F414">
        <v>77.230499267578125</v>
      </c>
      <c r="G414">
        <v>135.82835388183591</v>
      </c>
      <c r="H414">
        <v>42.219924926757813</v>
      </c>
      <c r="I414">
        <v>325.51156616210938</v>
      </c>
      <c r="J414">
        <v>203.30638122558591</v>
      </c>
      <c r="K414">
        <v>484.52999877929688</v>
      </c>
      <c r="L414">
        <v>121.0343780517578</v>
      </c>
      <c r="M414">
        <v>122.80381774902339</v>
      </c>
      <c r="N414">
        <v>123.7496337890625</v>
      </c>
      <c r="O414">
        <v>16.819997787475589</v>
      </c>
      <c r="P414">
        <v>125.23533630371089</v>
      </c>
      <c r="Q414">
        <v>299.0386962890625</v>
      </c>
      <c r="R414">
        <v>196.0396728515625</v>
      </c>
      <c r="S414">
        <v>47.775310516357422</v>
      </c>
      <c r="T414">
        <v>41.834865570068359</v>
      </c>
    </row>
    <row r="415" spans="1:20" x14ac:dyDescent="0.35">
      <c r="A415" s="1">
        <v>44063</v>
      </c>
      <c r="B415">
        <v>115.874382019043</v>
      </c>
      <c r="C415">
        <v>164.8684997558594</v>
      </c>
      <c r="D415">
        <v>39.468215942382813</v>
      </c>
      <c r="E415">
        <v>127.70379638671881</v>
      </c>
      <c r="F415">
        <v>78.8125</v>
      </c>
      <c r="G415">
        <v>136.75862121582031</v>
      </c>
      <c r="H415">
        <v>42.202098846435547</v>
      </c>
      <c r="I415">
        <v>330.32965087890619</v>
      </c>
      <c r="J415">
        <v>208.03755187988281</v>
      </c>
      <c r="K415">
        <v>497.89999389648438</v>
      </c>
      <c r="L415">
        <v>121.0593185424805</v>
      </c>
      <c r="M415">
        <v>123.0467987060547</v>
      </c>
      <c r="N415">
        <v>124.7340087890625</v>
      </c>
      <c r="O415">
        <v>16.78604888916016</v>
      </c>
      <c r="P415">
        <v>133.45533752441409</v>
      </c>
      <c r="Q415">
        <v>297.07608032226563</v>
      </c>
      <c r="R415">
        <v>199.121826171875</v>
      </c>
      <c r="S415">
        <v>47.702491760253913</v>
      </c>
      <c r="T415">
        <v>41.253517150878913</v>
      </c>
    </row>
    <row r="416" spans="1:20" x14ac:dyDescent="0.35">
      <c r="A416" s="1">
        <v>44064</v>
      </c>
      <c r="B416">
        <v>121.84568023681641</v>
      </c>
      <c r="C416">
        <v>164.2359924316406</v>
      </c>
      <c r="D416">
        <v>39.285785675048828</v>
      </c>
      <c r="E416">
        <v>127.026008605957</v>
      </c>
      <c r="F416">
        <v>78.77850341796875</v>
      </c>
      <c r="G416">
        <v>137.9688720703125</v>
      </c>
      <c r="H416">
        <v>42.13970947265625</v>
      </c>
      <c r="I416">
        <v>330.11419677734381</v>
      </c>
      <c r="J416">
        <v>206.525146484375</v>
      </c>
      <c r="K416">
        <v>492.30999755859381</v>
      </c>
      <c r="L416">
        <v>126.46864318847661</v>
      </c>
      <c r="M416">
        <v>122.8128128051758</v>
      </c>
      <c r="N416">
        <v>125.2717819213867</v>
      </c>
      <c r="O416">
        <v>16.797367095947269</v>
      </c>
      <c r="P416">
        <v>136.66532897949219</v>
      </c>
      <c r="Q416">
        <v>297.84402465820313</v>
      </c>
      <c r="R416">
        <v>199.10231018066409</v>
      </c>
      <c r="S416">
        <v>47.726772308349609</v>
      </c>
      <c r="T416">
        <v>41.588428497314453</v>
      </c>
    </row>
    <row r="417" spans="1:20" x14ac:dyDescent="0.35">
      <c r="A417" s="1">
        <v>44067</v>
      </c>
      <c r="B417">
        <v>123.3029708862305</v>
      </c>
      <c r="C417">
        <v>165.37300109863281</v>
      </c>
      <c r="D417">
        <v>39.951644897460938</v>
      </c>
      <c r="E417">
        <v>130.26545715332031</v>
      </c>
      <c r="F417">
        <v>79.257499694824219</v>
      </c>
      <c r="G417">
        <v>138.33253479003909</v>
      </c>
      <c r="H417">
        <v>42.754703521728523</v>
      </c>
      <c r="I417">
        <v>336.51864624023438</v>
      </c>
      <c r="J417">
        <v>207.1747131347656</v>
      </c>
      <c r="K417">
        <v>488.80999755859381</v>
      </c>
      <c r="L417">
        <v>126.83506011962891</v>
      </c>
      <c r="M417">
        <v>123.87477874755859</v>
      </c>
      <c r="N417">
        <v>126.2470703125</v>
      </c>
      <c r="O417">
        <v>16.98972320556641</v>
      </c>
      <c r="P417">
        <v>134.2799987792969</v>
      </c>
      <c r="Q417">
        <v>292.81900024414063</v>
      </c>
      <c r="R417">
        <v>201.326171875</v>
      </c>
      <c r="S417">
        <v>48.196022033691413</v>
      </c>
      <c r="T417">
        <v>41.493640899658203</v>
      </c>
    </row>
    <row r="418" spans="1:20" x14ac:dyDescent="0.35">
      <c r="A418" s="1">
        <v>44068</v>
      </c>
      <c r="B418">
        <v>122.29144287109381</v>
      </c>
      <c r="C418">
        <v>167.3244934082031</v>
      </c>
      <c r="D418">
        <v>39.595905303955078</v>
      </c>
      <c r="E418">
        <v>129.36836242675781</v>
      </c>
      <c r="F418">
        <v>80.292503356933594</v>
      </c>
      <c r="G418">
        <v>138.25071716308591</v>
      </c>
      <c r="H418">
        <v>42.701213836669922</v>
      </c>
      <c r="I418">
        <v>340.45538330078119</v>
      </c>
      <c r="J418">
        <v>209.8699645996094</v>
      </c>
      <c r="K418">
        <v>490.57998657226563</v>
      </c>
      <c r="L418">
        <v>127.131706237793</v>
      </c>
      <c r="M418">
        <v>123.56878662109381</v>
      </c>
      <c r="N418">
        <v>126.7483749389648</v>
      </c>
      <c r="O418">
        <v>16.916181564331051</v>
      </c>
      <c r="P418">
        <v>134.88932800292969</v>
      </c>
      <c r="Q418">
        <v>296.023681640625</v>
      </c>
      <c r="R418">
        <v>202.97450256347659</v>
      </c>
      <c r="S418">
        <v>48.074668884277337</v>
      </c>
      <c r="T418">
        <v>41.272476196289063</v>
      </c>
    </row>
    <row r="419" spans="1:20" x14ac:dyDescent="0.35">
      <c r="A419" s="1">
        <v>44069</v>
      </c>
      <c r="B419">
        <v>123.95448303222661</v>
      </c>
      <c r="C419">
        <v>172.0924987792969</v>
      </c>
      <c r="D419">
        <v>40.316501617431641</v>
      </c>
      <c r="E419">
        <v>131.7506103515625</v>
      </c>
      <c r="F419">
        <v>82.206497192382813</v>
      </c>
      <c r="G419">
        <v>138.46891784667969</v>
      </c>
      <c r="H419">
        <v>42.924037933349609</v>
      </c>
      <c r="I419">
        <v>343.7457275390625</v>
      </c>
      <c r="J419">
        <v>214.40724182128909</v>
      </c>
      <c r="K419">
        <v>547.530029296875</v>
      </c>
      <c r="L419">
        <v>127.3610382080078</v>
      </c>
      <c r="M419">
        <v>124.6217803955078</v>
      </c>
      <c r="N419">
        <v>126.1376647949219</v>
      </c>
      <c r="O419">
        <v>16.96709060668945</v>
      </c>
      <c r="P419">
        <v>143.54466247558591</v>
      </c>
      <c r="Q419">
        <v>292.80001831054688</v>
      </c>
      <c r="R419">
        <v>205.08134460449219</v>
      </c>
      <c r="S419">
        <v>48.107036590576172</v>
      </c>
      <c r="T419">
        <v>41.294593811035163</v>
      </c>
    </row>
    <row r="420" spans="1:20" x14ac:dyDescent="0.35">
      <c r="A420" s="1">
        <v>44070</v>
      </c>
      <c r="B420">
        <v>122.47267150878911</v>
      </c>
      <c r="C420">
        <v>170</v>
      </c>
      <c r="D420">
        <v>40.626628875732422</v>
      </c>
      <c r="E420">
        <v>133.29557800292969</v>
      </c>
      <c r="F420">
        <v>81.426002502441406</v>
      </c>
      <c r="G420">
        <v>139.08717346191409</v>
      </c>
      <c r="H420">
        <v>42.986434936523438</v>
      </c>
      <c r="I420">
        <v>348.62249755859381</v>
      </c>
      <c r="J420">
        <v>219.67167663574219</v>
      </c>
      <c r="K420">
        <v>526.27001953125</v>
      </c>
      <c r="L420">
        <v>125.9177322387695</v>
      </c>
      <c r="M420">
        <v>124.5587997436523</v>
      </c>
      <c r="N420">
        <v>125.9736022949219</v>
      </c>
      <c r="O420">
        <v>16.916181564331051</v>
      </c>
      <c r="P420">
        <v>149.25</v>
      </c>
      <c r="Q420">
        <v>295.50222778320313</v>
      </c>
      <c r="R420">
        <v>205.8323669433594</v>
      </c>
      <c r="S420">
        <v>48.082759857177727</v>
      </c>
      <c r="T420">
        <v>43.168167114257813</v>
      </c>
    </row>
    <row r="421" spans="1:20" x14ac:dyDescent="0.35">
      <c r="A421" s="1">
        <v>44071</v>
      </c>
      <c r="B421">
        <v>122.274284362793</v>
      </c>
      <c r="C421">
        <v>170.0899963378906</v>
      </c>
      <c r="D421">
        <v>40.644874572753913</v>
      </c>
      <c r="E421">
        <v>135.09968566894531</v>
      </c>
      <c r="F421">
        <v>81.97149658203125</v>
      </c>
      <c r="G421">
        <v>139.68724060058591</v>
      </c>
      <c r="H421">
        <v>44.412483215332031</v>
      </c>
      <c r="I421">
        <v>358.53271484375</v>
      </c>
      <c r="J421">
        <v>221.9306945800781</v>
      </c>
      <c r="K421">
        <v>523.8900146484375</v>
      </c>
      <c r="L421">
        <v>131.09773254394531</v>
      </c>
      <c r="M421">
        <v>125.9447555541992</v>
      </c>
      <c r="N421">
        <v>126.48403167724609</v>
      </c>
      <c r="O421">
        <v>16.995382308959961</v>
      </c>
      <c r="P421">
        <v>147.55999755859381</v>
      </c>
      <c r="Q421">
        <v>298.06216430664063</v>
      </c>
      <c r="R421">
        <v>210.39707946777341</v>
      </c>
      <c r="S421">
        <v>47.945213317871087</v>
      </c>
      <c r="T421">
        <v>44.327705383300781</v>
      </c>
    </row>
    <row r="422" spans="1:20" x14ac:dyDescent="0.35">
      <c r="A422" s="1">
        <v>44074</v>
      </c>
      <c r="B422">
        <v>126.4208679199219</v>
      </c>
      <c r="C422">
        <v>172.5480041503906</v>
      </c>
      <c r="D422">
        <v>40.872905731201172</v>
      </c>
      <c r="E422">
        <v>131.4416198730469</v>
      </c>
      <c r="F422">
        <v>81.47650146484375</v>
      </c>
      <c r="G422">
        <v>139.47813415527341</v>
      </c>
      <c r="H422">
        <v>44.145084381103523</v>
      </c>
      <c r="I422">
        <v>350.76712036132813</v>
      </c>
      <c r="J422">
        <v>218.65374755859381</v>
      </c>
      <c r="K422">
        <v>529.55999755859375</v>
      </c>
      <c r="L422">
        <v>133.358642578125</v>
      </c>
      <c r="M422">
        <v>126.0527801513672</v>
      </c>
      <c r="N422">
        <v>126.08299255371089</v>
      </c>
      <c r="O422">
        <v>16.86525726318359</v>
      </c>
      <c r="P422">
        <v>166.10667419433591</v>
      </c>
      <c r="Q422">
        <v>296.33648681640619</v>
      </c>
      <c r="R422">
        <v>206.76873779296881</v>
      </c>
      <c r="S422">
        <v>47.953304290771477</v>
      </c>
      <c r="T422">
        <v>43.869575500488281</v>
      </c>
    </row>
    <row r="423" spans="1:20" x14ac:dyDescent="0.35">
      <c r="A423" s="1">
        <v>44075</v>
      </c>
      <c r="B423">
        <v>131.45655822753909</v>
      </c>
      <c r="C423">
        <v>174.95599365234381</v>
      </c>
      <c r="D423">
        <v>41.091823577880859</v>
      </c>
      <c r="E423">
        <v>133.11616516113281</v>
      </c>
      <c r="F423">
        <v>82.753997802734375</v>
      </c>
      <c r="G423">
        <v>137.759765625</v>
      </c>
      <c r="H423">
        <v>43.7796630859375</v>
      </c>
      <c r="I423">
        <v>349.50387573242188</v>
      </c>
      <c r="J423">
        <v>220.3406982421875</v>
      </c>
      <c r="K423">
        <v>556.54998779296875</v>
      </c>
      <c r="L423">
        <v>137.85200500488281</v>
      </c>
      <c r="M423">
        <v>125.26976013183589</v>
      </c>
      <c r="N423">
        <v>125.9462585449219</v>
      </c>
      <c r="O423">
        <v>16.67290115356445</v>
      </c>
      <c r="P423">
        <v>158.3500061035156</v>
      </c>
      <c r="Q423">
        <v>296.60208129882813</v>
      </c>
      <c r="R423">
        <v>208.09526062011719</v>
      </c>
      <c r="S423">
        <v>47.864311218261719</v>
      </c>
      <c r="T423">
        <v>46.630973815917969</v>
      </c>
    </row>
    <row r="424" spans="1:20" x14ac:dyDescent="0.35">
      <c r="A424" s="1">
        <v>44076</v>
      </c>
      <c r="B424">
        <v>128.73297119140619</v>
      </c>
      <c r="C424">
        <v>176.57249450683591</v>
      </c>
      <c r="D424">
        <v>41.201271057128913</v>
      </c>
      <c r="E424">
        <v>134.95018005371091</v>
      </c>
      <c r="F424">
        <v>85.869499206542969</v>
      </c>
      <c r="G424">
        <v>139.8599853515625</v>
      </c>
      <c r="H424">
        <v>45.624614715576172</v>
      </c>
      <c r="I424">
        <v>353.22518920898438</v>
      </c>
      <c r="J424">
        <v>224.58711242675781</v>
      </c>
      <c r="K424">
        <v>552.84002685546875</v>
      </c>
      <c r="L424">
        <v>143.09339904785159</v>
      </c>
      <c r="M424">
        <v>128.95973205566409</v>
      </c>
      <c r="N424">
        <v>128.06996154785159</v>
      </c>
      <c r="O424">
        <v>16.803022384643551</v>
      </c>
      <c r="P424">
        <v>149.12333679199219</v>
      </c>
      <c r="Q424">
        <v>303.62762451171881</v>
      </c>
      <c r="R424">
        <v>211.14813232421881</v>
      </c>
      <c r="S424">
        <v>48.972724914550781</v>
      </c>
      <c r="T424">
        <v>46.659412384033203</v>
      </c>
    </row>
    <row r="425" spans="1:20" x14ac:dyDescent="0.35">
      <c r="A425" s="1">
        <v>44077</v>
      </c>
      <c r="B425">
        <v>118.4264831542969</v>
      </c>
      <c r="C425">
        <v>168.3999938964844</v>
      </c>
      <c r="D425">
        <v>40.535415649414063</v>
      </c>
      <c r="E425">
        <v>132.80717468261719</v>
      </c>
      <c r="F425">
        <v>81.475502014160156</v>
      </c>
      <c r="G425">
        <v>135.9686584472656</v>
      </c>
      <c r="H425">
        <v>44.991802215576172</v>
      </c>
      <c r="I425">
        <v>336.71453857421881</v>
      </c>
      <c r="J425">
        <v>210.67463684082031</v>
      </c>
      <c r="K425">
        <v>525.75</v>
      </c>
      <c r="L425">
        <v>129.81788635253909</v>
      </c>
      <c r="M425">
        <v>126.33371734619141</v>
      </c>
      <c r="N425">
        <v>126.01918029785161</v>
      </c>
      <c r="O425">
        <v>16.74079704284668</v>
      </c>
      <c r="P425">
        <v>135.66667175292969</v>
      </c>
      <c r="Q425">
        <v>299.82565307617188</v>
      </c>
      <c r="R425">
        <v>203.8133544921875</v>
      </c>
      <c r="S425">
        <v>49.037452697753913</v>
      </c>
      <c r="T425">
        <v>45.667331695556641</v>
      </c>
    </row>
    <row r="426" spans="1:20" x14ac:dyDescent="0.35">
      <c r="A426" s="1">
        <v>44078</v>
      </c>
      <c r="B426">
        <v>118.5048904418945</v>
      </c>
      <c r="C426">
        <v>164.73100280761719</v>
      </c>
      <c r="D426">
        <v>40.526294708251953</v>
      </c>
      <c r="E426">
        <v>131.56123352050781</v>
      </c>
      <c r="F426">
        <v>79.060501098632813</v>
      </c>
      <c r="G426">
        <v>135.09584045410159</v>
      </c>
      <c r="H426">
        <v>45.490928649902337</v>
      </c>
      <c r="I426">
        <v>328.0675048828125</v>
      </c>
      <c r="J426">
        <v>207.71763610839841</v>
      </c>
      <c r="K426">
        <v>516.04998779296875</v>
      </c>
      <c r="L426">
        <v>125.8980407714844</v>
      </c>
      <c r="M426">
        <v>125.7807693481445</v>
      </c>
      <c r="N426">
        <v>125.7457656860352</v>
      </c>
      <c r="O426">
        <v>16.64461708068848</v>
      </c>
      <c r="P426">
        <v>139.44000244140619</v>
      </c>
      <c r="Q426">
        <v>295.81503295898438</v>
      </c>
      <c r="R426">
        <v>199.6192626953125</v>
      </c>
      <c r="S426">
        <v>48.932277679443359</v>
      </c>
      <c r="T426">
        <v>45.127059936523438</v>
      </c>
    </row>
    <row r="427" spans="1:20" x14ac:dyDescent="0.35">
      <c r="A427" s="1">
        <v>44082</v>
      </c>
      <c r="B427">
        <v>110.5300979614258</v>
      </c>
      <c r="C427">
        <v>157.49200439453119</v>
      </c>
      <c r="D427">
        <v>39.960765838623047</v>
      </c>
      <c r="E427">
        <v>133.76405334472659</v>
      </c>
      <c r="F427">
        <v>76.180000305175781</v>
      </c>
      <c r="G427">
        <v>133.8866271972656</v>
      </c>
      <c r="H427">
        <v>44.3946533203125</v>
      </c>
      <c r="I427">
        <v>323.04379272460938</v>
      </c>
      <c r="J427">
        <v>196.48103332519531</v>
      </c>
      <c r="K427">
        <v>507.01998901367188</v>
      </c>
      <c r="L427">
        <v>118.82142639160161</v>
      </c>
      <c r="M427">
        <v>122.8710250854492</v>
      </c>
      <c r="N427">
        <v>123.9046096801758</v>
      </c>
      <c r="O427">
        <v>16.69553375244141</v>
      </c>
      <c r="P427">
        <v>110.0699996948242</v>
      </c>
      <c r="Q427">
        <v>291.31143188476563</v>
      </c>
      <c r="R427">
        <v>195.1910705566406</v>
      </c>
      <c r="S427">
        <v>48.511558532714837</v>
      </c>
      <c r="T427">
        <v>43.743206024169922</v>
      </c>
    </row>
    <row r="428" spans="1:20" x14ac:dyDescent="0.35">
      <c r="A428" s="1">
        <v>44083</v>
      </c>
      <c r="B428">
        <v>114.9387512207031</v>
      </c>
      <c r="C428">
        <v>163.43049621582031</v>
      </c>
      <c r="D428">
        <v>40.681350708007813</v>
      </c>
      <c r="E428">
        <v>132.92677307128909</v>
      </c>
      <c r="F428">
        <v>77.361503601074219</v>
      </c>
      <c r="G428">
        <v>136.10505676269531</v>
      </c>
      <c r="H428">
        <v>44.73333740234375</v>
      </c>
      <c r="I428">
        <v>332.60159301757813</v>
      </c>
      <c r="J428">
        <v>204.84788513183591</v>
      </c>
      <c r="K428">
        <v>500.19000244140619</v>
      </c>
      <c r="L428">
        <v>126.82066345214839</v>
      </c>
      <c r="M428">
        <v>124.28513336181641</v>
      </c>
      <c r="N428">
        <v>125.9189071655273</v>
      </c>
      <c r="O428">
        <v>16.616325378417969</v>
      </c>
      <c r="P428">
        <v>122.0933303833008</v>
      </c>
      <c r="Q428">
        <v>295.83401489257813</v>
      </c>
      <c r="R428">
        <v>199.0340270996094</v>
      </c>
      <c r="S428">
        <v>48.576282501220703</v>
      </c>
      <c r="T428">
        <v>44.198165893554688</v>
      </c>
    </row>
    <row r="429" spans="1:20" x14ac:dyDescent="0.35">
      <c r="A429" s="1">
        <v>44084</v>
      </c>
      <c r="B429">
        <v>111.18650054931641</v>
      </c>
      <c r="C429">
        <v>158.7554931640625</v>
      </c>
      <c r="D429">
        <v>40.152320861816413</v>
      </c>
      <c r="E429">
        <v>132.7872314453125</v>
      </c>
      <c r="F429">
        <v>76.302497863769531</v>
      </c>
      <c r="G429">
        <v>133.56842041015619</v>
      </c>
      <c r="H429">
        <v>44.563999176025391</v>
      </c>
      <c r="I429">
        <v>325.981689453125</v>
      </c>
      <c r="J429">
        <v>199.1083679199219</v>
      </c>
      <c r="K429">
        <v>480.67001342773438</v>
      </c>
      <c r="L429">
        <v>122.79859924316411</v>
      </c>
      <c r="M429">
        <v>122.15492248535161</v>
      </c>
      <c r="N429">
        <v>124.597297668457</v>
      </c>
      <c r="O429">
        <v>16.356075286865231</v>
      </c>
      <c r="P429">
        <v>123.7799987792969</v>
      </c>
      <c r="Q429">
        <v>288.79891967773438</v>
      </c>
      <c r="R429">
        <v>196.57611083984381</v>
      </c>
      <c r="S429">
        <v>48.163677215576172</v>
      </c>
      <c r="T429">
        <v>43.22503662109375</v>
      </c>
    </row>
    <row r="430" spans="1:20" x14ac:dyDescent="0.35">
      <c r="A430" s="1">
        <v>44085</v>
      </c>
      <c r="B430">
        <v>109.72674560546881</v>
      </c>
      <c r="C430">
        <v>155.8110046386719</v>
      </c>
      <c r="D430">
        <v>40.745208740234382</v>
      </c>
      <c r="E430">
        <v>131.32200622558591</v>
      </c>
      <c r="F430">
        <v>75.788002014160156</v>
      </c>
      <c r="G430">
        <v>134.3594055175781</v>
      </c>
      <c r="H430">
        <v>45.508754730224609</v>
      </c>
      <c r="I430">
        <v>323.30816650390619</v>
      </c>
      <c r="J430">
        <v>197.80924987792969</v>
      </c>
      <c r="K430">
        <v>482.02999877929688</v>
      </c>
      <c r="L430">
        <v>121.3299102783203</v>
      </c>
      <c r="M430">
        <v>123.10670471191411</v>
      </c>
      <c r="N430">
        <v>125.90981292724609</v>
      </c>
      <c r="O430">
        <v>16.4069938659668</v>
      </c>
      <c r="P430">
        <v>124.2399978637695</v>
      </c>
      <c r="Q430">
        <v>287.0186767578125</v>
      </c>
      <c r="R430">
        <v>195.73728942871091</v>
      </c>
      <c r="S430">
        <v>48.374027252197273</v>
      </c>
      <c r="T430">
        <v>43.190292358398438</v>
      </c>
    </row>
    <row r="431" spans="1:20" x14ac:dyDescent="0.35">
      <c r="A431" s="1">
        <v>44088</v>
      </c>
      <c r="B431">
        <v>113.01853942871089</v>
      </c>
      <c r="C431">
        <v>155.14849853515619</v>
      </c>
      <c r="D431">
        <v>41.292495727539063</v>
      </c>
      <c r="E431">
        <v>130.8236389160156</v>
      </c>
      <c r="F431">
        <v>75.441497802734375</v>
      </c>
      <c r="G431">
        <v>134.8776550292969</v>
      </c>
      <c r="H431">
        <v>45.562656402587891</v>
      </c>
      <c r="I431">
        <v>331.5831298828125</v>
      </c>
      <c r="J431">
        <v>199.1471862792969</v>
      </c>
      <c r="K431">
        <v>476.260009765625</v>
      </c>
      <c r="L431">
        <v>128.38909912109381</v>
      </c>
      <c r="M431">
        <v>123.8862609863281</v>
      </c>
      <c r="N431">
        <v>126.35642242431641</v>
      </c>
      <c r="O431">
        <v>16.486204147338871</v>
      </c>
      <c r="P431">
        <v>139.87333679199219</v>
      </c>
      <c r="Q431">
        <v>293.7685546875</v>
      </c>
      <c r="R431">
        <v>199.93138122558591</v>
      </c>
      <c r="S431">
        <v>48.802825927734382</v>
      </c>
      <c r="T431">
        <v>43.386184692382813</v>
      </c>
    </row>
    <row r="432" spans="1:20" x14ac:dyDescent="0.35">
      <c r="A432" s="1">
        <v>44089</v>
      </c>
      <c r="B432">
        <v>113.1948928833008</v>
      </c>
      <c r="C432">
        <v>157.80650329589841</v>
      </c>
      <c r="D432">
        <v>42.3779296875</v>
      </c>
      <c r="E432">
        <v>130.81367492675781</v>
      </c>
      <c r="F432">
        <v>76.755996704101563</v>
      </c>
      <c r="G432">
        <v>135.36857604980469</v>
      </c>
      <c r="H432">
        <v>45.868148803710938</v>
      </c>
      <c r="I432">
        <v>332.11190795898438</v>
      </c>
      <c r="J432">
        <v>202.41441345214841</v>
      </c>
      <c r="K432">
        <v>495.989990234375</v>
      </c>
      <c r="L432">
        <v>129.57353210449219</v>
      </c>
      <c r="M432">
        <v>122.9345016479492</v>
      </c>
      <c r="N432">
        <v>126.35642242431641</v>
      </c>
      <c r="O432">
        <v>16.474885940551761</v>
      </c>
      <c r="P432">
        <v>149.91999816894531</v>
      </c>
      <c r="Q432">
        <v>292.49276733398438</v>
      </c>
      <c r="R432">
        <v>200.33128356933591</v>
      </c>
      <c r="S432">
        <v>49.029361724853523</v>
      </c>
      <c r="T432">
        <v>43.398811340332031</v>
      </c>
    </row>
    <row r="433" spans="1:20" x14ac:dyDescent="0.35">
      <c r="A433" s="1">
        <v>44090</v>
      </c>
      <c r="B433">
        <v>109.8540954589844</v>
      </c>
      <c r="C433">
        <v>153.9049987792969</v>
      </c>
      <c r="D433">
        <v>42.697181701660163</v>
      </c>
      <c r="E433">
        <v>131.66090393066409</v>
      </c>
      <c r="F433">
        <v>75.604499816894531</v>
      </c>
      <c r="G433">
        <v>134.92311096191409</v>
      </c>
      <c r="H433">
        <v>45.634544372558587</v>
      </c>
      <c r="I433">
        <v>334.76583862304688</v>
      </c>
      <c r="J433">
        <v>198.79814147949219</v>
      </c>
      <c r="K433">
        <v>483.8599853515625</v>
      </c>
      <c r="L433">
        <v>124.8208389282227</v>
      </c>
      <c r="M433">
        <v>122.354362487793</v>
      </c>
      <c r="N433">
        <v>125.50877380371089</v>
      </c>
      <c r="O433">
        <v>16.542776107788089</v>
      </c>
      <c r="P433">
        <v>147.2533264160156</v>
      </c>
      <c r="Q433">
        <v>291.81686401367188</v>
      </c>
      <c r="R433">
        <v>200.07769775390619</v>
      </c>
      <c r="S433">
        <v>48.843284606933587</v>
      </c>
      <c r="T433">
        <v>43.051265716552727</v>
      </c>
    </row>
    <row r="434" spans="1:20" x14ac:dyDescent="0.35">
      <c r="A434" s="1">
        <v>44091</v>
      </c>
      <c r="B434">
        <v>108.10044097900391</v>
      </c>
      <c r="C434">
        <v>150.4364929199219</v>
      </c>
      <c r="D434">
        <v>41.575252532958977</v>
      </c>
      <c r="E434">
        <v>129.79698181152341</v>
      </c>
      <c r="F434">
        <v>74.351997375488281</v>
      </c>
      <c r="G434">
        <v>133.8047790527344</v>
      </c>
      <c r="H434">
        <v>45.418895721435547</v>
      </c>
      <c r="I434">
        <v>332.39590454101563</v>
      </c>
      <c r="J434">
        <v>196.72340393066409</v>
      </c>
      <c r="K434">
        <v>470.20001220703119</v>
      </c>
      <c r="L434">
        <v>124.3121643066406</v>
      </c>
      <c r="M434">
        <v>120.740837097168</v>
      </c>
      <c r="N434">
        <v>125.3446807861328</v>
      </c>
      <c r="O434">
        <v>16.446598052978519</v>
      </c>
      <c r="P434">
        <v>141.14332580566409</v>
      </c>
      <c r="Q434">
        <v>290.35079956054688</v>
      </c>
      <c r="R434">
        <v>200.21424865722659</v>
      </c>
      <c r="S434">
        <v>49.021274566650391</v>
      </c>
      <c r="T434">
        <v>43.187126159667969</v>
      </c>
    </row>
    <row r="435" spans="1:20" x14ac:dyDescent="0.35">
      <c r="A435" s="1">
        <v>44092</v>
      </c>
      <c r="B435">
        <v>104.6714553833008</v>
      </c>
      <c r="C435">
        <v>147.74549865722659</v>
      </c>
      <c r="D435">
        <v>41.283367156982422</v>
      </c>
      <c r="E435">
        <v>128.21214294433591</v>
      </c>
      <c r="F435">
        <v>72.554496765136719</v>
      </c>
      <c r="G435">
        <v>135.63224792480469</v>
      </c>
      <c r="H435">
        <v>45.329048156738281</v>
      </c>
      <c r="I435">
        <v>328.3123779296875</v>
      </c>
      <c r="J435">
        <v>194.2802429199219</v>
      </c>
      <c r="K435">
        <v>469.95999145507813</v>
      </c>
      <c r="L435">
        <v>121.5767517089844</v>
      </c>
      <c r="M435">
        <v>119.1726531982422</v>
      </c>
      <c r="N435">
        <v>125.2079696655273</v>
      </c>
      <c r="O435">
        <v>16.367391586303711</v>
      </c>
      <c r="P435">
        <v>147.3833312988281</v>
      </c>
      <c r="Q435">
        <v>293.24493408203119</v>
      </c>
      <c r="R435">
        <v>197.61973571777341</v>
      </c>
      <c r="S435">
        <v>48.827091217041023</v>
      </c>
      <c r="T435">
        <v>42.744792938232422</v>
      </c>
    </row>
    <row r="436" spans="1:20" x14ac:dyDescent="0.35">
      <c r="A436" s="1">
        <v>44095</v>
      </c>
      <c r="B436">
        <v>107.845703125</v>
      </c>
      <c r="C436">
        <v>148.02349853515619</v>
      </c>
      <c r="D436">
        <v>40.754322052001953</v>
      </c>
      <c r="E436">
        <v>125.0026092529297</v>
      </c>
      <c r="F436">
        <v>71.507003784179688</v>
      </c>
      <c r="G436">
        <v>131.92277526855469</v>
      </c>
      <c r="H436">
        <v>44.107097625732422</v>
      </c>
      <c r="I436">
        <v>321.055908203125</v>
      </c>
      <c r="J436">
        <v>196.3646545410156</v>
      </c>
      <c r="K436">
        <v>487.35000610351563</v>
      </c>
      <c r="L436">
        <v>124.84828186035161</v>
      </c>
      <c r="M436">
        <v>118.9641647338867</v>
      </c>
      <c r="N436">
        <v>124.6064071655273</v>
      </c>
      <c r="O436">
        <v>16.197664260864261</v>
      </c>
      <c r="P436">
        <v>149.7966613769531</v>
      </c>
      <c r="Q436">
        <v>284.8385009765625</v>
      </c>
      <c r="R436">
        <v>192.58683776855469</v>
      </c>
      <c r="S436">
        <v>48.228389739990227</v>
      </c>
      <c r="T436">
        <v>43.30718994140625</v>
      </c>
    </row>
    <row r="437" spans="1:20" x14ac:dyDescent="0.35">
      <c r="A437" s="1">
        <v>44096</v>
      </c>
      <c r="B437">
        <v>109.5405807495117</v>
      </c>
      <c r="C437">
        <v>156.4494934082031</v>
      </c>
      <c r="D437">
        <v>42.13165283203125</v>
      </c>
      <c r="E437">
        <v>126.7967529296875</v>
      </c>
      <c r="F437">
        <v>72.990997314453125</v>
      </c>
      <c r="G437">
        <v>131.11363220214841</v>
      </c>
      <c r="H437">
        <v>44.619235992431641</v>
      </c>
      <c r="I437">
        <v>328.36126708984381</v>
      </c>
      <c r="J437">
        <v>201.09588623046881</v>
      </c>
      <c r="K437">
        <v>491.17001342773438</v>
      </c>
      <c r="L437">
        <v>126.050163269043</v>
      </c>
      <c r="M437">
        <v>119.7890548706055</v>
      </c>
      <c r="N437">
        <v>125.7457656860352</v>
      </c>
      <c r="O437">
        <v>16.1297721862793</v>
      </c>
      <c r="P437">
        <v>141.4100036621094</v>
      </c>
      <c r="Q437">
        <v>280.14492797851563</v>
      </c>
      <c r="R437">
        <v>195.6202697753906</v>
      </c>
      <c r="S437">
        <v>48.398292541503913</v>
      </c>
      <c r="T437">
        <v>43.698963165283203</v>
      </c>
    </row>
    <row r="438" spans="1:20" x14ac:dyDescent="0.35">
      <c r="A438" s="1">
        <v>44097</v>
      </c>
      <c r="B438">
        <v>104.94580078125</v>
      </c>
      <c r="C438">
        <v>149.99299621582031</v>
      </c>
      <c r="D438">
        <v>41.374576568603523</v>
      </c>
      <c r="E438">
        <v>122.879524230957</v>
      </c>
      <c r="F438">
        <v>70.469497680664063</v>
      </c>
      <c r="G438">
        <v>131.3227233886719</v>
      </c>
      <c r="H438">
        <v>43.316429138183587</v>
      </c>
      <c r="I438">
        <v>317.80462646484381</v>
      </c>
      <c r="J438">
        <v>194.47410583496091</v>
      </c>
      <c r="K438">
        <v>470.6099853515625</v>
      </c>
      <c r="L438">
        <v>120.92347717285161</v>
      </c>
      <c r="M438">
        <v>118.7466201782227</v>
      </c>
      <c r="N438">
        <v>124.241813659668</v>
      </c>
      <c r="O438">
        <v>15.76768779754639</v>
      </c>
      <c r="P438">
        <v>126.7866668701172</v>
      </c>
      <c r="Q438">
        <v>278.12667846679688</v>
      </c>
      <c r="R438">
        <v>190.5580749511719</v>
      </c>
      <c r="S438">
        <v>47.662044525146477</v>
      </c>
      <c r="T438">
        <v>42.965961456298828</v>
      </c>
    </row>
    <row r="439" spans="1:20" x14ac:dyDescent="0.35">
      <c r="A439" s="1">
        <v>44098</v>
      </c>
      <c r="B439">
        <v>106.02346038818359</v>
      </c>
      <c r="C439">
        <v>150.989501953125</v>
      </c>
      <c r="D439">
        <v>41.684711456298828</v>
      </c>
      <c r="E439">
        <v>122.0920867919922</v>
      </c>
      <c r="F439">
        <v>71.142997741699219</v>
      </c>
      <c r="G439">
        <v>131.53184509277341</v>
      </c>
      <c r="H439">
        <v>43.756687164306641</v>
      </c>
      <c r="I439">
        <v>321.40841674804688</v>
      </c>
      <c r="J439">
        <v>196.994873046875</v>
      </c>
      <c r="K439">
        <v>473.07998657226563</v>
      </c>
      <c r="L439">
        <v>123.16015625</v>
      </c>
      <c r="M439">
        <v>119.2723693847656</v>
      </c>
      <c r="N439">
        <v>124.7978134155273</v>
      </c>
      <c r="O439">
        <v>15.863870620727541</v>
      </c>
      <c r="P439">
        <v>129.2633361816406</v>
      </c>
      <c r="Q439">
        <v>278.62176513671881</v>
      </c>
      <c r="R439">
        <v>190.70439147949219</v>
      </c>
      <c r="S439">
        <v>47.888580322265618</v>
      </c>
      <c r="T439">
        <v>43.190292358398438</v>
      </c>
    </row>
    <row r="440" spans="1:20" x14ac:dyDescent="0.35">
      <c r="A440" s="1">
        <v>44099</v>
      </c>
      <c r="B440">
        <v>110.0010604858398</v>
      </c>
      <c r="C440">
        <v>154.7565002441406</v>
      </c>
      <c r="D440">
        <v>42.095169067382813</v>
      </c>
      <c r="E440">
        <v>123.59718322753911</v>
      </c>
      <c r="F440">
        <v>71.9530029296875</v>
      </c>
      <c r="G440">
        <v>132.43194580078119</v>
      </c>
      <c r="H440">
        <v>43.774650573730469</v>
      </c>
      <c r="I440">
        <v>324.90447998046881</v>
      </c>
      <c r="J440">
        <v>201.48368835449219</v>
      </c>
      <c r="K440">
        <v>482.8800048828125</v>
      </c>
      <c r="L440">
        <v>128.40403747558591</v>
      </c>
      <c r="M440">
        <v>121.0580978393555</v>
      </c>
      <c r="N440">
        <v>125.4358596801758</v>
      </c>
      <c r="O440">
        <v>15.863870620727541</v>
      </c>
      <c r="P440">
        <v>135.7799987792969</v>
      </c>
      <c r="Q440">
        <v>287.98971557617188</v>
      </c>
      <c r="R440">
        <v>192.39178466796881</v>
      </c>
      <c r="S440">
        <v>48.050388336181641</v>
      </c>
      <c r="T440">
        <v>43.370376586914063</v>
      </c>
    </row>
    <row r="441" spans="1:20" x14ac:dyDescent="0.35">
      <c r="A441" s="1">
        <v>44102</v>
      </c>
      <c r="B441">
        <v>112.6266708374023</v>
      </c>
      <c r="C441">
        <v>158.70249938964841</v>
      </c>
      <c r="D441">
        <v>42.651573181152337</v>
      </c>
      <c r="E441">
        <v>125.5807189941406</v>
      </c>
      <c r="F441">
        <v>72.932998657226563</v>
      </c>
      <c r="G441">
        <v>133.75025939941409</v>
      </c>
      <c r="H441">
        <v>44.277816772460938</v>
      </c>
      <c r="I441">
        <v>331.37750244140619</v>
      </c>
      <c r="J441">
        <v>203.05433654785159</v>
      </c>
      <c r="K441">
        <v>490.64999389648438</v>
      </c>
      <c r="L441">
        <v>130.01239013671881</v>
      </c>
      <c r="M441">
        <v>125.06467437744141</v>
      </c>
      <c r="N441">
        <v>125.7913131713867</v>
      </c>
      <c r="O441">
        <v>16.05622482299805</v>
      </c>
      <c r="P441">
        <v>140.3999938964844</v>
      </c>
      <c r="Q441">
        <v>288.68463134765619</v>
      </c>
      <c r="R441">
        <v>195.38618469238281</v>
      </c>
      <c r="S441">
        <v>48.026119232177727</v>
      </c>
      <c r="T441">
        <v>43.364063262939453</v>
      </c>
    </row>
    <row r="442" spans="1:20" x14ac:dyDescent="0.35">
      <c r="A442" s="1">
        <v>44103</v>
      </c>
      <c r="B442">
        <v>111.7743225097656</v>
      </c>
      <c r="C442">
        <v>157.24400329589841</v>
      </c>
      <c r="D442">
        <v>42.140777587890618</v>
      </c>
      <c r="E442">
        <v>124.9926376342773</v>
      </c>
      <c r="F442">
        <v>73.301002502441406</v>
      </c>
      <c r="G442">
        <v>133.7048034667969</v>
      </c>
      <c r="H442">
        <v>43.954349517822273</v>
      </c>
      <c r="I442">
        <v>329.26220703125</v>
      </c>
      <c r="J442">
        <v>200.94075012207031</v>
      </c>
      <c r="K442">
        <v>493.48001098632813</v>
      </c>
      <c r="L442">
        <v>131.9149169921875</v>
      </c>
      <c r="M442">
        <v>124.3304443359375</v>
      </c>
      <c r="N442">
        <v>125.1077117919922</v>
      </c>
      <c r="O442">
        <v>16.01096343994141</v>
      </c>
      <c r="P442">
        <v>139.69000244140619</v>
      </c>
      <c r="Q442">
        <v>289.560546875</v>
      </c>
      <c r="R442">
        <v>194.52781677246091</v>
      </c>
      <c r="S442">
        <v>47.929042816162109</v>
      </c>
      <c r="T442">
        <v>43.329307556152337</v>
      </c>
    </row>
    <row r="443" spans="1:20" x14ac:dyDescent="0.35">
      <c r="A443" s="1">
        <v>44104</v>
      </c>
      <c r="B443">
        <v>113.4593887329102</v>
      </c>
      <c r="C443">
        <v>157.4364929199219</v>
      </c>
      <c r="D443">
        <v>42.195499420166023</v>
      </c>
      <c r="E443">
        <v>123.6769256591797</v>
      </c>
      <c r="F443">
        <v>73.279998779296875</v>
      </c>
      <c r="G443">
        <v>135.3595275878906</v>
      </c>
      <c r="H443">
        <v>44.358676910400391</v>
      </c>
      <c r="I443">
        <v>331.16201782226563</v>
      </c>
      <c r="J443">
        <v>203.91716003417969</v>
      </c>
      <c r="K443">
        <v>500.02999877929688</v>
      </c>
      <c r="L443">
        <v>134.95452880859381</v>
      </c>
      <c r="M443">
        <v>125.63575744628911</v>
      </c>
      <c r="N443">
        <v>126.68455505371089</v>
      </c>
      <c r="O443">
        <v>16.1297721862793</v>
      </c>
      <c r="P443">
        <v>143.0033264160156</v>
      </c>
      <c r="Q443">
        <v>296.81500244140619</v>
      </c>
      <c r="R443">
        <v>195.0447998046875</v>
      </c>
      <c r="S443">
        <v>48.131301879882813</v>
      </c>
      <c r="T443">
        <v>44.204486846923828</v>
      </c>
    </row>
    <row r="444" spans="1:20" x14ac:dyDescent="0.35">
      <c r="A444" s="1">
        <v>44105</v>
      </c>
      <c r="B444">
        <v>114.4195175170898</v>
      </c>
      <c r="C444">
        <v>161.06300354003909</v>
      </c>
      <c r="D444">
        <v>42.359691619873047</v>
      </c>
      <c r="E444">
        <v>122.909423828125</v>
      </c>
      <c r="F444">
        <v>74.394996643066406</v>
      </c>
      <c r="G444">
        <v>133.9411926269531</v>
      </c>
      <c r="H444">
        <v>44.187961578369141</v>
      </c>
      <c r="I444">
        <v>336.2542724609375</v>
      </c>
      <c r="J444">
        <v>205.98223876953119</v>
      </c>
      <c r="K444">
        <v>527.510009765625</v>
      </c>
      <c r="L444">
        <v>135.79234313964841</v>
      </c>
      <c r="M444">
        <v>127.6299514770508</v>
      </c>
      <c r="N444">
        <v>126.91241455078119</v>
      </c>
      <c r="O444">
        <v>16.11845588684082</v>
      </c>
      <c r="P444">
        <v>149.38667297363281</v>
      </c>
      <c r="Q444">
        <v>298.05270385742188</v>
      </c>
      <c r="R444">
        <v>198.3415222167969</v>
      </c>
      <c r="S444">
        <v>48.098945617675781</v>
      </c>
      <c r="T444">
        <v>45.206050872802727</v>
      </c>
    </row>
    <row r="445" spans="1:20" x14ac:dyDescent="0.35">
      <c r="A445" s="1">
        <v>44106</v>
      </c>
      <c r="B445">
        <v>110.7260284423828</v>
      </c>
      <c r="C445">
        <v>156.25</v>
      </c>
      <c r="D445">
        <v>41.183032989501953</v>
      </c>
      <c r="E445">
        <v>122.1519012451172</v>
      </c>
      <c r="F445">
        <v>72.779998779296875</v>
      </c>
      <c r="G445">
        <v>132.9592590332031</v>
      </c>
      <c r="H445">
        <v>44.349700927734382</v>
      </c>
      <c r="I445">
        <v>331.80838012695313</v>
      </c>
      <c r="J445">
        <v>199.90338134765619</v>
      </c>
      <c r="K445">
        <v>503.05999755859381</v>
      </c>
      <c r="L445">
        <v>130.2841491699219</v>
      </c>
      <c r="M445">
        <v>125.14625549316411</v>
      </c>
      <c r="N445">
        <v>125.8916015625</v>
      </c>
      <c r="O445">
        <v>16.225954055786129</v>
      </c>
      <c r="P445">
        <v>138.36332702636719</v>
      </c>
      <c r="Q445">
        <v>297.01495361328119</v>
      </c>
      <c r="R445">
        <v>196.4980773925781</v>
      </c>
      <c r="S445">
        <v>47.929042816162109</v>
      </c>
      <c r="T445">
        <v>44.390895843505859</v>
      </c>
    </row>
    <row r="446" spans="1:20" x14ac:dyDescent="0.35">
      <c r="A446" s="1">
        <v>44109</v>
      </c>
      <c r="B446">
        <v>114.13539123535161</v>
      </c>
      <c r="C446">
        <v>159.96000671386719</v>
      </c>
      <c r="D446">
        <v>41.785045623779297</v>
      </c>
      <c r="E446">
        <v>122.9692306518555</v>
      </c>
      <c r="F446">
        <v>74.141502380371094</v>
      </c>
      <c r="G446">
        <v>134.7685546875</v>
      </c>
      <c r="H446">
        <v>44.367656707763672</v>
      </c>
      <c r="I446">
        <v>336.13674926757813</v>
      </c>
      <c r="J446">
        <v>203.96563720703119</v>
      </c>
      <c r="K446">
        <v>520.6500244140625</v>
      </c>
      <c r="L446">
        <v>136.0716247558594</v>
      </c>
      <c r="M446">
        <v>125.0284042358398</v>
      </c>
      <c r="N446">
        <v>127.0491638183594</v>
      </c>
      <c r="O446">
        <v>16.220296859741211</v>
      </c>
      <c r="P446">
        <v>141.89332580566409</v>
      </c>
      <c r="Q446">
        <v>302.88900756835938</v>
      </c>
      <c r="R446">
        <v>198.5268249511719</v>
      </c>
      <c r="S446">
        <v>48.268840789794922</v>
      </c>
      <c r="T446">
        <v>44.801628112792969</v>
      </c>
    </row>
    <row r="447" spans="1:20" x14ac:dyDescent="0.35">
      <c r="A447" s="1">
        <v>44110</v>
      </c>
      <c r="B447">
        <v>110.8631973266602</v>
      </c>
      <c r="C447">
        <v>154.99800109863281</v>
      </c>
      <c r="D447">
        <v>40.804119110107422</v>
      </c>
      <c r="E447">
        <v>120.5371551513672</v>
      </c>
      <c r="F447">
        <v>72.551002502441406</v>
      </c>
      <c r="G447">
        <v>132.97743225097659</v>
      </c>
      <c r="H447">
        <v>43.972324371337891</v>
      </c>
      <c r="I447">
        <v>330.4373779296875</v>
      </c>
      <c r="J447">
        <v>199.63189697265619</v>
      </c>
      <c r="K447">
        <v>505.8699951171875</v>
      </c>
      <c r="L447">
        <v>137.00921630859381</v>
      </c>
      <c r="M447">
        <v>123.0069961547852</v>
      </c>
      <c r="N447">
        <v>127.2496719360352</v>
      </c>
      <c r="O447">
        <v>16.242921829223629</v>
      </c>
      <c r="P447">
        <v>137.99333190917969</v>
      </c>
      <c r="Q447">
        <v>299.36648559570313</v>
      </c>
      <c r="R447">
        <v>195.51295471191409</v>
      </c>
      <c r="S447">
        <v>48.107036590576172</v>
      </c>
      <c r="T447">
        <v>44.431964874267578</v>
      </c>
    </row>
    <row r="448" spans="1:20" x14ac:dyDescent="0.35">
      <c r="A448" s="1">
        <v>44111</v>
      </c>
      <c r="B448">
        <v>112.7442321777344</v>
      </c>
      <c r="C448">
        <v>159.78450012207031</v>
      </c>
      <c r="D448">
        <v>41.216670989990227</v>
      </c>
      <c r="E448">
        <v>122.51072692871089</v>
      </c>
      <c r="F448">
        <v>72.957000732421875</v>
      </c>
      <c r="G448">
        <v>134.45033264160159</v>
      </c>
      <c r="H448">
        <v>44.529380798339837</v>
      </c>
      <c r="I448">
        <v>336.77325439453119</v>
      </c>
      <c r="J448">
        <v>203.43238830566409</v>
      </c>
      <c r="K448">
        <v>534.65997314453125</v>
      </c>
      <c r="L448">
        <v>139.27827453613281</v>
      </c>
      <c r="M448">
        <v>124.19444274902339</v>
      </c>
      <c r="N448">
        <v>128.24314880371091</v>
      </c>
      <c r="O448">
        <v>16.29384613037109</v>
      </c>
      <c r="P448">
        <v>141.76666259765619</v>
      </c>
      <c r="Q448">
        <v>307.668212890625</v>
      </c>
      <c r="R448">
        <v>197.48320007324219</v>
      </c>
      <c r="S448">
        <v>48.228389739990227</v>
      </c>
      <c r="T448">
        <v>44.514114379882813</v>
      </c>
    </row>
    <row r="449" spans="1:20" x14ac:dyDescent="0.35">
      <c r="A449" s="1">
        <v>44112</v>
      </c>
      <c r="B449">
        <v>112.63645935058589</v>
      </c>
      <c r="C449">
        <v>159.5274963378906</v>
      </c>
      <c r="D449">
        <v>41.528358459472663</v>
      </c>
      <c r="E449">
        <v>122.6901397705078</v>
      </c>
      <c r="F449">
        <v>74.171501159667969</v>
      </c>
      <c r="G449">
        <v>135.36857604980469</v>
      </c>
      <c r="H449">
        <v>45.338035583496087</v>
      </c>
      <c r="I449">
        <v>338.39096069335938</v>
      </c>
      <c r="J449">
        <v>204.1595458984375</v>
      </c>
      <c r="K449">
        <v>531.78997802734375</v>
      </c>
      <c r="L449">
        <v>138.02903747558591</v>
      </c>
      <c r="M449">
        <v>124.9559020996094</v>
      </c>
      <c r="N449">
        <v>129.10902404785159</v>
      </c>
      <c r="O449">
        <v>16.582769393920898</v>
      </c>
      <c r="P449">
        <v>141.97332763671881</v>
      </c>
      <c r="Q449">
        <v>306.94467163085938</v>
      </c>
      <c r="R449">
        <v>197.9806213378906</v>
      </c>
      <c r="S449">
        <v>48.398464202880859</v>
      </c>
      <c r="T449">
        <v>44.662612915039063</v>
      </c>
    </row>
    <row r="450" spans="1:20" x14ac:dyDescent="0.35">
      <c r="A450" s="1">
        <v>44113</v>
      </c>
      <c r="B450">
        <v>114.5958633422852</v>
      </c>
      <c r="C450">
        <v>164.33250427246091</v>
      </c>
      <c r="D450">
        <v>41.115821838378913</v>
      </c>
      <c r="E450">
        <v>124.5740051269531</v>
      </c>
      <c r="F450">
        <v>75.522499084472656</v>
      </c>
      <c r="G450">
        <v>137.25971984863281</v>
      </c>
      <c r="H450">
        <v>45.652515411376953</v>
      </c>
      <c r="I450">
        <v>345.48922729492188</v>
      </c>
      <c r="J450">
        <v>209.23005676269531</v>
      </c>
      <c r="K450">
        <v>539.44000244140625</v>
      </c>
      <c r="L450">
        <v>137.27104187011719</v>
      </c>
      <c r="M450">
        <v>125.4906768798828</v>
      </c>
      <c r="N450">
        <v>130.2666015625</v>
      </c>
      <c r="O450">
        <v>16.414678573608398</v>
      </c>
      <c r="P450">
        <v>144.66667175292969</v>
      </c>
      <c r="Q450">
        <v>312.11416625976563</v>
      </c>
      <c r="R450">
        <v>201.5505065917969</v>
      </c>
      <c r="S450">
        <v>48.512943267822273</v>
      </c>
      <c r="T450">
        <v>45.111259460449219</v>
      </c>
    </row>
    <row r="451" spans="1:20" x14ac:dyDescent="0.35">
      <c r="A451" s="1">
        <v>44116</v>
      </c>
      <c r="B451">
        <v>121.8750534057617</v>
      </c>
      <c r="C451">
        <v>172.14649963378909</v>
      </c>
      <c r="D451">
        <v>42.160907745361328</v>
      </c>
      <c r="E451">
        <v>124.5640335083008</v>
      </c>
      <c r="F451">
        <v>78.229499816894531</v>
      </c>
      <c r="G451">
        <v>138.05072021484381</v>
      </c>
      <c r="H451">
        <v>45.904083251953118</v>
      </c>
      <c r="I451">
        <v>345.14602661132813</v>
      </c>
      <c r="J451">
        <v>214.649658203125</v>
      </c>
      <c r="K451">
        <v>539.80999755859375</v>
      </c>
      <c r="L451">
        <v>141.89149475097659</v>
      </c>
      <c r="M451">
        <v>128.83555603027341</v>
      </c>
      <c r="N451">
        <v>131.6976318359375</v>
      </c>
      <c r="O451">
        <v>16.304555892944339</v>
      </c>
      <c r="P451">
        <v>147.43333435058591</v>
      </c>
      <c r="Q451">
        <v>314.14202880859381</v>
      </c>
      <c r="R451">
        <v>201.31642150878909</v>
      </c>
      <c r="S451">
        <v>48.692829132080078</v>
      </c>
      <c r="T451">
        <v>45.575702667236328</v>
      </c>
    </row>
    <row r="452" spans="1:20" x14ac:dyDescent="0.35">
      <c r="A452" s="1">
        <v>44117</v>
      </c>
      <c r="B452">
        <v>118.6420440673828</v>
      </c>
      <c r="C452">
        <v>172.18150329589841</v>
      </c>
      <c r="D452">
        <v>42.069229125976563</v>
      </c>
      <c r="E452">
        <v>128.54107666015619</v>
      </c>
      <c r="F452">
        <v>78.353500366210938</v>
      </c>
      <c r="G452">
        <v>134.88673400878909</v>
      </c>
      <c r="H452">
        <v>45.122402191162109</v>
      </c>
      <c r="I452">
        <v>339.06747436523438</v>
      </c>
      <c r="J452">
        <v>216.0651550292969</v>
      </c>
      <c r="K452">
        <v>554.09002685546875</v>
      </c>
      <c r="L452">
        <v>142.1134033203125</v>
      </c>
      <c r="M452">
        <v>130.1136474609375</v>
      </c>
      <c r="N452">
        <v>131.4424133300781</v>
      </c>
      <c r="O452">
        <v>16.08430290222168</v>
      </c>
      <c r="P452">
        <v>148.8833312988281</v>
      </c>
      <c r="Q452">
        <v>315.52249145507813</v>
      </c>
      <c r="R452">
        <v>199.2876281738281</v>
      </c>
      <c r="S452">
        <v>48.537467956542969</v>
      </c>
      <c r="T452">
        <v>46.201286315917969</v>
      </c>
    </row>
    <row r="453" spans="1:20" x14ac:dyDescent="0.35">
      <c r="A453" s="1">
        <v>44118</v>
      </c>
      <c r="B453">
        <v>118.73020172119141</v>
      </c>
      <c r="C453">
        <v>168.18550109863281</v>
      </c>
      <c r="D453">
        <v>41.510013580322273</v>
      </c>
      <c r="E453">
        <v>126.1787643432617</v>
      </c>
      <c r="F453">
        <v>78.1719970703125</v>
      </c>
      <c r="G453">
        <v>134.6503601074219</v>
      </c>
      <c r="H453">
        <v>45.032550811767578</v>
      </c>
      <c r="I453">
        <v>335.98895263671881</v>
      </c>
      <c r="J453">
        <v>214.12608337402341</v>
      </c>
      <c r="K453">
        <v>541.45001220703125</v>
      </c>
      <c r="L453">
        <v>140.58740234375</v>
      </c>
      <c r="M453">
        <v>129.1890869140625</v>
      </c>
      <c r="N453">
        <v>131.28746032714841</v>
      </c>
      <c r="O453">
        <v>15.93360042572021</v>
      </c>
      <c r="P453">
        <v>153.76666259765619</v>
      </c>
      <c r="Q453">
        <v>306.41146850585938</v>
      </c>
      <c r="R453">
        <v>197.2198486328125</v>
      </c>
      <c r="S453">
        <v>47.777023315429688</v>
      </c>
      <c r="T453">
        <v>45.477764129638672</v>
      </c>
    </row>
    <row r="454" spans="1:20" x14ac:dyDescent="0.35">
      <c r="A454" s="1">
        <v>44119</v>
      </c>
      <c r="B454">
        <v>118.25994873046881</v>
      </c>
      <c r="C454">
        <v>166.9324951171875</v>
      </c>
      <c r="D454">
        <v>41.354175567626953</v>
      </c>
      <c r="E454">
        <v>126.94627380371089</v>
      </c>
      <c r="F454">
        <v>77.77349853515625</v>
      </c>
      <c r="G454">
        <v>133.82298278808591</v>
      </c>
      <c r="H454">
        <v>44.915744781494141</v>
      </c>
      <c r="I454">
        <v>331.93972778320313</v>
      </c>
      <c r="J454">
        <v>212.96269226074219</v>
      </c>
      <c r="K454">
        <v>541.94000244140625</v>
      </c>
      <c r="L454">
        <v>139.3381652832031</v>
      </c>
      <c r="M454">
        <v>128.20103454589841</v>
      </c>
      <c r="N454">
        <v>131.09602355957031</v>
      </c>
      <c r="O454">
        <v>15.91041946411133</v>
      </c>
      <c r="P454">
        <v>149.62666320800781</v>
      </c>
      <c r="Q454">
        <v>309.00106811523438</v>
      </c>
      <c r="R454">
        <v>194.63511657714841</v>
      </c>
      <c r="S454">
        <v>47.556251525878913</v>
      </c>
      <c r="T454">
        <v>45.664169311523438</v>
      </c>
    </row>
    <row r="455" spans="1:20" x14ac:dyDescent="0.35">
      <c r="A455" s="1">
        <v>44120</v>
      </c>
      <c r="B455">
        <v>116.604248046875</v>
      </c>
      <c r="C455">
        <v>163.635498046875</v>
      </c>
      <c r="D455">
        <v>41.766708374023438</v>
      </c>
      <c r="E455">
        <v>126.39805603027339</v>
      </c>
      <c r="F455">
        <v>78.385002136230469</v>
      </c>
      <c r="G455">
        <v>134.6503601074219</v>
      </c>
      <c r="H455">
        <v>44.951690673828118</v>
      </c>
      <c r="I455">
        <v>332.75357055664063</v>
      </c>
      <c r="J455">
        <v>212.96269226074219</v>
      </c>
      <c r="K455">
        <v>530.78997802734375</v>
      </c>
      <c r="L455">
        <v>137.75724792480469</v>
      </c>
      <c r="M455">
        <v>128.47294616699219</v>
      </c>
      <c r="N455">
        <v>131.60649108886719</v>
      </c>
      <c r="O455">
        <v>15.84086799621582</v>
      </c>
      <c r="P455">
        <v>146.5566711425781</v>
      </c>
      <c r="Q455">
        <v>314.07534790039063</v>
      </c>
      <c r="R455">
        <v>195.32765197753909</v>
      </c>
      <c r="S455">
        <v>47.466304779052727</v>
      </c>
      <c r="T455">
        <v>45.721046447753913</v>
      </c>
    </row>
    <row r="456" spans="1:20" x14ac:dyDescent="0.35">
      <c r="A456" s="1">
        <v>44123</v>
      </c>
      <c r="B456">
        <v>113.6259765625</v>
      </c>
      <c r="C456">
        <v>160.3605041503906</v>
      </c>
      <c r="D456">
        <v>40.639118194580078</v>
      </c>
      <c r="E456">
        <v>123.82643890380859</v>
      </c>
      <c r="F456">
        <v>76.49749755859375</v>
      </c>
      <c r="G456">
        <v>131.213623046875</v>
      </c>
      <c r="H456">
        <v>44.583293914794922</v>
      </c>
      <c r="I456">
        <v>325.1749267578125</v>
      </c>
      <c r="J456">
        <v>207.6885681152344</v>
      </c>
      <c r="K456">
        <v>530.719970703125</v>
      </c>
      <c r="L456">
        <v>134.62786865234381</v>
      </c>
      <c r="M456">
        <v>126.61473083496089</v>
      </c>
      <c r="N456">
        <v>129.3460388183594</v>
      </c>
      <c r="O456">
        <v>15.580037117004389</v>
      </c>
      <c r="P456">
        <v>143.61000061035159</v>
      </c>
      <c r="Q456">
        <v>308.66787719726563</v>
      </c>
      <c r="R456">
        <v>192.1186828613281</v>
      </c>
      <c r="S456">
        <v>46.853050231933587</v>
      </c>
      <c r="T456">
        <v>45.164974212646477</v>
      </c>
    </row>
    <row r="457" spans="1:20" x14ac:dyDescent="0.35">
      <c r="A457" s="1">
        <v>44124</v>
      </c>
      <c r="B457">
        <v>115.12489318847661</v>
      </c>
      <c r="C457">
        <v>160.8504943847656</v>
      </c>
      <c r="D457">
        <v>40.584110260009773</v>
      </c>
      <c r="E457">
        <v>124.5440979003906</v>
      </c>
      <c r="F457">
        <v>77.554000854492188</v>
      </c>
      <c r="G457">
        <v>131.42277526855469</v>
      </c>
      <c r="H457">
        <v>45.149349212646477</v>
      </c>
      <c r="I457">
        <v>325.22396850585938</v>
      </c>
      <c r="J457">
        <v>208.10545349121091</v>
      </c>
      <c r="K457">
        <v>525.41998291015625</v>
      </c>
      <c r="L457">
        <v>136.1015625</v>
      </c>
      <c r="M457">
        <v>126.6419372558594</v>
      </c>
      <c r="N457">
        <v>129.86558532714841</v>
      </c>
      <c r="O457">
        <v>15.510480880737299</v>
      </c>
      <c r="P457">
        <v>140.64666748046881</v>
      </c>
      <c r="Q457">
        <v>307.89669799804688</v>
      </c>
      <c r="R457">
        <v>192.83067321777341</v>
      </c>
      <c r="S457">
        <v>46.812168121337891</v>
      </c>
      <c r="T457">
        <v>45.465129852294922</v>
      </c>
    </row>
    <row r="458" spans="1:20" x14ac:dyDescent="0.35">
      <c r="A458" s="1">
        <v>44125</v>
      </c>
      <c r="B458">
        <v>114.4978866577148</v>
      </c>
      <c r="C458">
        <v>159.24699401855469</v>
      </c>
      <c r="D458">
        <v>40.813308715820313</v>
      </c>
      <c r="E458">
        <v>126.218635559082</v>
      </c>
      <c r="F458">
        <v>79.29949951171875</v>
      </c>
      <c r="G458">
        <v>130.85902404785159</v>
      </c>
      <c r="H458">
        <v>44.915744781494141</v>
      </c>
      <c r="I458">
        <v>326.89071655273438</v>
      </c>
      <c r="J458">
        <v>208.2508544921875</v>
      </c>
      <c r="K458">
        <v>489.04998779296881</v>
      </c>
      <c r="L458">
        <v>134.89714050292969</v>
      </c>
      <c r="M458">
        <v>126.5422058105469</v>
      </c>
      <c r="N458">
        <v>130.5674133300781</v>
      </c>
      <c r="O458">
        <v>15.4872989654541</v>
      </c>
      <c r="P458">
        <v>140.8800048828125</v>
      </c>
      <c r="Q458">
        <v>307.3065185546875</v>
      </c>
      <c r="R458">
        <v>193.5426940917969</v>
      </c>
      <c r="S458">
        <v>46.403327941894531</v>
      </c>
      <c r="T458">
        <v>45.623100280761719</v>
      </c>
    </row>
    <row r="459" spans="1:20" x14ac:dyDescent="0.35">
      <c r="A459" s="1">
        <v>44126</v>
      </c>
      <c r="B459">
        <v>113.4006271362305</v>
      </c>
      <c r="C459">
        <v>158.82000732421881</v>
      </c>
      <c r="D459">
        <v>41.354175567626953</v>
      </c>
      <c r="E459">
        <v>127.14561462402339</v>
      </c>
      <c r="F459">
        <v>80.333000183105469</v>
      </c>
      <c r="G459">
        <v>131.90460205078119</v>
      </c>
      <c r="H459">
        <v>45.535701751708977</v>
      </c>
      <c r="I459">
        <v>327.067138671875</v>
      </c>
      <c r="J459">
        <v>208.33815002441409</v>
      </c>
      <c r="K459">
        <v>485.23001098632813</v>
      </c>
      <c r="L459">
        <v>133.26390075683591</v>
      </c>
      <c r="M459">
        <v>126.5512619018555</v>
      </c>
      <c r="N459">
        <v>129.64262390136719</v>
      </c>
      <c r="O459">
        <v>16.391496658325199</v>
      </c>
      <c r="P459">
        <v>141.92999267578119</v>
      </c>
      <c r="Q459">
        <v>310.10537719726563</v>
      </c>
      <c r="R459">
        <v>193.11354064941409</v>
      </c>
      <c r="S459">
        <v>46.877590179443359</v>
      </c>
      <c r="T459">
        <v>45.354537963867188</v>
      </c>
    </row>
    <row r="460" spans="1:20" x14ac:dyDescent="0.35">
      <c r="A460" s="1">
        <v>44127</v>
      </c>
      <c r="B460">
        <v>112.7050323486328</v>
      </c>
      <c r="C460">
        <v>160.2200012207031</v>
      </c>
      <c r="D460">
        <v>41.308345794677727</v>
      </c>
      <c r="E460">
        <v>127.9330596923828</v>
      </c>
      <c r="F460">
        <v>81.649002075195313</v>
      </c>
      <c r="G460">
        <v>132.0500793457031</v>
      </c>
      <c r="H460">
        <v>45.391941070556641</v>
      </c>
      <c r="I460">
        <v>323.15530395507813</v>
      </c>
      <c r="J460">
        <v>209.63725280761719</v>
      </c>
      <c r="K460">
        <v>488.27999877929688</v>
      </c>
      <c r="L460">
        <v>135.5505065917969</v>
      </c>
      <c r="M460">
        <v>126.5059509277344</v>
      </c>
      <c r="N460">
        <v>130.4949951171875</v>
      </c>
      <c r="O460">
        <v>16.124872207641602</v>
      </c>
      <c r="P460">
        <v>140.21000671386719</v>
      </c>
      <c r="Q460">
        <v>314.7418212890625</v>
      </c>
      <c r="R460">
        <v>193.133056640625</v>
      </c>
      <c r="S460">
        <v>47.392715454101563</v>
      </c>
      <c r="T460">
        <v>45.449337005615227</v>
      </c>
    </row>
    <row r="461" spans="1:20" x14ac:dyDescent="0.35">
      <c r="A461" s="1">
        <v>44130</v>
      </c>
      <c r="B461">
        <v>112.7148361206055</v>
      </c>
      <c r="C461">
        <v>160.35200500488281</v>
      </c>
      <c r="D461">
        <v>40.125743865966797</v>
      </c>
      <c r="E461">
        <v>123.6569900512695</v>
      </c>
      <c r="F461">
        <v>79.214500427246094</v>
      </c>
      <c r="G461">
        <v>130.89537048339841</v>
      </c>
      <c r="H461">
        <v>44.745033264160163</v>
      </c>
      <c r="I461">
        <v>311.83145141601563</v>
      </c>
      <c r="J461">
        <v>203.67478942871091</v>
      </c>
      <c r="K461">
        <v>488.239990234375</v>
      </c>
      <c r="L461">
        <v>131.0721130371094</v>
      </c>
      <c r="M461">
        <v>125.14625549316411</v>
      </c>
      <c r="N461">
        <v>129.5051574707031</v>
      </c>
      <c r="O461">
        <v>15.86984348297119</v>
      </c>
      <c r="P461">
        <v>140.09333801269531</v>
      </c>
      <c r="Q461">
        <v>307.56344604492188</v>
      </c>
      <c r="R461">
        <v>188.3147277832031</v>
      </c>
      <c r="S461">
        <v>47.270065307617188</v>
      </c>
      <c r="T461">
        <v>44.915370941162109</v>
      </c>
    </row>
    <row r="462" spans="1:20" x14ac:dyDescent="0.35">
      <c r="A462" s="1">
        <v>44131</v>
      </c>
      <c r="B462">
        <v>114.23337554931641</v>
      </c>
      <c r="C462">
        <v>164.3164978027344</v>
      </c>
      <c r="D462">
        <v>39.823211669921882</v>
      </c>
      <c r="E462">
        <v>122.909423828125</v>
      </c>
      <c r="F462">
        <v>79.944000244140625</v>
      </c>
      <c r="G462">
        <v>130.1498718261719</v>
      </c>
      <c r="H462">
        <v>44.834880828857422</v>
      </c>
      <c r="I462">
        <v>310.9000244140625</v>
      </c>
      <c r="J462">
        <v>206.7481689453125</v>
      </c>
      <c r="K462">
        <v>488.92999267578119</v>
      </c>
      <c r="L462">
        <v>133.62049865722659</v>
      </c>
      <c r="M462">
        <v>126.1071014404297</v>
      </c>
      <c r="N462">
        <v>130.4766540527344</v>
      </c>
      <c r="O462">
        <v>15.603219985961911</v>
      </c>
      <c r="P462">
        <v>141.55999755859381</v>
      </c>
      <c r="Q462">
        <v>305.13577270507813</v>
      </c>
      <c r="R462">
        <v>185.3788757324219</v>
      </c>
      <c r="S462">
        <v>46.918468475341797</v>
      </c>
      <c r="T462">
        <v>45.139705657958977</v>
      </c>
    </row>
    <row r="463" spans="1:20" x14ac:dyDescent="0.35">
      <c r="A463" s="1">
        <v>44132</v>
      </c>
      <c r="B463">
        <v>108.942985534668</v>
      </c>
      <c r="C463">
        <v>158.1390075683594</v>
      </c>
      <c r="D463">
        <v>38.484779357910163</v>
      </c>
      <c r="E463">
        <v>118.0851516723633</v>
      </c>
      <c r="F463">
        <v>75.540000915527344</v>
      </c>
      <c r="G463">
        <v>125.79489898681641</v>
      </c>
      <c r="H463">
        <v>43.091793060302727</v>
      </c>
      <c r="I463">
        <v>285.67398071289063</v>
      </c>
      <c r="J463">
        <v>196.5003967285156</v>
      </c>
      <c r="K463">
        <v>486.239990234375</v>
      </c>
      <c r="L463">
        <v>125.9429168701172</v>
      </c>
      <c r="M463">
        <v>121.6201095581055</v>
      </c>
      <c r="N463">
        <v>126.1689758300781</v>
      </c>
      <c r="O463">
        <v>15.359780311584471</v>
      </c>
      <c r="P463">
        <v>135.3399963378906</v>
      </c>
      <c r="Q463">
        <v>293.22589111328119</v>
      </c>
      <c r="R463">
        <v>176.41522216796881</v>
      </c>
      <c r="S463">
        <v>46.043548583984382</v>
      </c>
      <c r="T463">
        <v>44.245559692382813</v>
      </c>
    </row>
    <row r="464" spans="1:20" x14ac:dyDescent="0.35">
      <c r="A464" s="1">
        <v>44133</v>
      </c>
      <c r="B464">
        <v>112.97934722900391</v>
      </c>
      <c r="C464">
        <v>160.5505065917969</v>
      </c>
      <c r="D464">
        <v>39.474849700927727</v>
      </c>
      <c r="E464">
        <v>121.1451797485352</v>
      </c>
      <c r="F464">
        <v>77.844001770019531</v>
      </c>
      <c r="G464">
        <v>124.7311325073242</v>
      </c>
      <c r="H464">
        <v>43.145709991455078</v>
      </c>
      <c r="I464">
        <v>287.43865966796881</v>
      </c>
      <c r="J464">
        <v>198.4781494140625</v>
      </c>
      <c r="K464">
        <v>504.20999145507813</v>
      </c>
      <c r="L464">
        <v>129.9026184082031</v>
      </c>
      <c r="M464">
        <v>121.4569625854492</v>
      </c>
      <c r="N464">
        <v>126.0865020751953</v>
      </c>
      <c r="O464">
        <v>15.510480880737299</v>
      </c>
      <c r="P464">
        <v>136.9433288574219</v>
      </c>
      <c r="Q464">
        <v>289.11312866210938</v>
      </c>
      <c r="R464">
        <v>180.31666564941409</v>
      </c>
      <c r="S464">
        <v>46.411510467529297</v>
      </c>
      <c r="T464">
        <v>44.2076416015625</v>
      </c>
    </row>
    <row r="465" spans="1:20" x14ac:dyDescent="0.35">
      <c r="A465" s="1">
        <v>44134</v>
      </c>
      <c r="B465">
        <v>106.6504745483398</v>
      </c>
      <c r="C465">
        <v>151.8074951171875</v>
      </c>
      <c r="D465">
        <v>38.723133087158203</v>
      </c>
      <c r="E465">
        <v>120.8561172485352</v>
      </c>
      <c r="F465">
        <v>80.805496215820313</v>
      </c>
      <c r="G465">
        <v>124.6584091186523</v>
      </c>
      <c r="H465">
        <v>43.181648254394531</v>
      </c>
      <c r="I465">
        <v>282.98760986328119</v>
      </c>
      <c r="J465">
        <v>196.29679870605469</v>
      </c>
      <c r="K465">
        <v>475.739990234375</v>
      </c>
      <c r="L465">
        <v>125.0153427124023</v>
      </c>
      <c r="M465">
        <v>120.8224182128906</v>
      </c>
      <c r="N465">
        <v>125.65574645996089</v>
      </c>
      <c r="O465">
        <v>15.66118240356445</v>
      </c>
      <c r="P465">
        <v>129.34666442871091</v>
      </c>
      <c r="Q465">
        <v>290.5030517578125</v>
      </c>
      <c r="R465">
        <v>177.23454284667969</v>
      </c>
      <c r="S465">
        <v>46.599571228027337</v>
      </c>
      <c r="T465">
        <v>43.837985992431641</v>
      </c>
    </row>
    <row r="466" spans="1:20" x14ac:dyDescent="0.35">
      <c r="A466" s="1">
        <v>44137</v>
      </c>
      <c r="B466">
        <v>106.5623016357422</v>
      </c>
      <c r="C466">
        <v>150.2239990234375</v>
      </c>
      <c r="D466">
        <v>37.95306396484375</v>
      </c>
      <c r="E466">
        <v>119.7397537231445</v>
      </c>
      <c r="F466">
        <v>81.21600341796875</v>
      </c>
      <c r="G466">
        <v>126.0949325561523</v>
      </c>
      <c r="H466">
        <v>43.684806823730469</v>
      </c>
      <c r="I466">
        <v>284.29153442382813</v>
      </c>
      <c r="J466">
        <v>196.16107177734381</v>
      </c>
      <c r="K466">
        <v>484.1199951171875</v>
      </c>
      <c r="L466">
        <v>125.48162841796881</v>
      </c>
      <c r="M466">
        <v>122.508430480957</v>
      </c>
      <c r="N466">
        <v>126.93886566162109</v>
      </c>
      <c r="O466">
        <v>15.846658706665041</v>
      </c>
      <c r="P466">
        <v>133.5033264160156</v>
      </c>
      <c r="Q466">
        <v>297.12924194335938</v>
      </c>
      <c r="R466">
        <v>180.1899108886719</v>
      </c>
      <c r="S466">
        <v>47.180122375488281</v>
      </c>
      <c r="T466">
        <v>44.359298706054688</v>
      </c>
    </row>
    <row r="467" spans="1:20" x14ac:dyDescent="0.35">
      <c r="A467" s="1">
        <v>44138</v>
      </c>
      <c r="B467">
        <v>108.1983947753906</v>
      </c>
      <c r="C467">
        <v>152.4205017089844</v>
      </c>
      <c r="D467">
        <v>39.071491241455078</v>
      </c>
      <c r="E467">
        <v>123.6171188354492</v>
      </c>
      <c r="F467">
        <v>82.282997131347656</v>
      </c>
      <c r="G467">
        <v>125.9221572875977</v>
      </c>
      <c r="H467">
        <v>44.340709686279297</v>
      </c>
      <c r="I467">
        <v>289.60540771484381</v>
      </c>
      <c r="J467">
        <v>200.13609313964841</v>
      </c>
      <c r="K467">
        <v>487.22000122070313</v>
      </c>
      <c r="L467">
        <v>129.85774230957031</v>
      </c>
      <c r="M467">
        <v>124.22165679931641</v>
      </c>
      <c r="N467">
        <v>129.4318542480469</v>
      </c>
      <c r="O467">
        <v>15.916213989257811</v>
      </c>
      <c r="P467">
        <v>141.30000305175781</v>
      </c>
      <c r="Q467">
        <v>305.93548583984381</v>
      </c>
      <c r="R467">
        <v>183.7012023925781</v>
      </c>
      <c r="S467">
        <v>47.221012115478523</v>
      </c>
      <c r="T467">
        <v>45.111259460449219</v>
      </c>
    </row>
    <row r="468" spans="1:20" x14ac:dyDescent="0.35">
      <c r="A468" s="1">
        <v>44139</v>
      </c>
      <c r="B468">
        <v>112.6168594360352</v>
      </c>
      <c r="C468">
        <v>162.05799865722659</v>
      </c>
      <c r="D468">
        <v>40.061569213867188</v>
      </c>
      <c r="E468">
        <v>124.66371154785161</v>
      </c>
      <c r="F468">
        <v>87.292503356933594</v>
      </c>
      <c r="G468">
        <v>126.7404403686523</v>
      </c>
      <c r="H468">
        <v>44.178977966308587</v>
      </c>
      <c r="I468">
        <v>301.1842041015625</v>
      </c>
      <c r="J468">
        <v>209.79237365722659</v>
      </c>
      <c r="K468">
        <v>496.95001220703119</v>
      </c>
      <c r="L468">
        <v>137.58522033691409</v>
      </c>
      <c r="M468">
        <v>124.96498107910161</v>
      </c>
      <c r="N468">
        <v>128.9002380371094</v>
      </c>
      <c r="O468">
        <v>15.672775268554689</v>
      </c>
      <c r="P468">
        <v>140.32666015625</v>
      </c>
      <c r="Q468">
        <v>337.55255126953119</v>
      </c>
      <c r="R468">
        <v>189.1925354003906</v>
      </c>
      <c r="S468">
        <v>46.787639617919922</v>
      </c>
      <c r="T468">
        <v>44.852176666259773</v>
      </c>
    </row>
    <row r="469" spans="1:20" x14ac:dyDescent="0.35">
      <c r="A469" s="1">
        <v>44140</v>
      </c>
      <c r="B469">
        <v>116.61403656005859</v>
      </c>
      <c r="C469">
        <v>166.1000061035156</v>
      </c>
      <c r="D469">
        <v>40.657447814941413</v>
      </c>
      <c r="E469">
        <v>126.5475692749023</v>
      </c>
      <c r="F469">
        <v>88.125</v>
      </c>
      <c r="G469">
        <v>127.067741394043</v>
      </c>
      <c r="H469">
        <v>44.421562194824219</v>
      </c>
      <c r="I469">
        <v>310.33139038085938</v>
      </c>
      <c r="J469">
        <v>216.48199462890619</v>
      </c>
      <c r="K469">
        <v>513.760009765625</v>
      </c>
      <c r="L469">
        <v>141.2332458496094</v>
      </c>
      <c r="M469">
        <v>125.1371688842773</v>
      </c>
      <c r="N469">
        <v>130.4949951171875</v>
      </c>
      <c r="O469">
        <v>15.94519519805908</v>
      </c>
      <c r="P469">
        <v>146.0299987792969</v>
      </c>
      <c r="Q469">
        <v>337.40011596679688</v>
      </c>
      <c r="R469">
        <v>192.77215576171881</v>
      </c>
      <c r="S469">
        <v>47.548084259033203</v>
      </c>
      <c r="T469">
        <v>45.329265594482422</v>
      </c>
    </row>
    <row r="470" spans="1:20" x14ac:dyDescent="0.35">
      <c r="A470" s="1">
        <v>44141</v>
      </c>
      <c r="B470">
        <v>116.4815673828125</v>
      </c>
      <c r="C470">
        <v>165.56849670410159</v>
      </c>
      <c r="D470">
        <v>40.822460174560547</v>
      </c>
      <c r="E470">
        <v>127.0459442138672</v>
      </c>
      <c r="F470">
        <v>87.986503601074219</v>
      </c>
      <c r="G470">
        <v>129.33161926269531</v>
      </c>
      <c r="H470">
        <v>44.430568695068359</v>
      </c>
      <c r="I470">
        <v>307.49801635742188</v>
      </c>
      <c r="J470">
        <v>216.89891052246091</v>
      </c>
      <c r="K470">
        <v>514.72998046875</v>
      </c>
      <c r="L470">
        <v>145.2427978515625</v>
      </c>
      <c r="M470">
        <v>125.4363174438477</v>
      </c>
      <c r="N470">
        <v>131.27403259277341</v>
      </c>
      <c r="O470">
        <v>15.904623031616209</v>
      </c>
      <c r="P470">
        <v>143.31666564941409</v>
      </c>
      <c r="Q470">
        <v>330.79306030273438</v>
      </c>
      <c r="R470">
        <v>193.58171081542969</v>
      </c>
      <c r="S470">
        <v>47.858791351318359</v>
      </c>
      <c r="T470">
        <v>46.055950164794922</v>
      </c>
    </row>
    <row r="471" spans="1:20" x14ac:dyDescent="0.35">
      <c r="A471" s="1">
        <v>44144</v>
      </c>
      <c r="B471">
        <v>114.15565490722661</v>
      </c>
      <c r="C471">
        <v>157.18699645996091</v>
      </c>
      <c r="D471">
        <v>43.251827239990227</v>
      </c>
      <c r="E471">
        <v>142.12678527832031</v>
      </c>
      <c r="F471">
        <v>88.070999145507813</v>
      </c>
      <c r="G471">
        <v>132.8138122558594</v>
      </c>
      <c r="H471">
        <v>47.233856201171882</v>
      </c>
      <c r="I471">
        <v>337.8125</v>
      </c>
      <c r="J471">
        <v>211.73139953613281</v>
      </c>
      <c r="K471">
        <v>470.5</v>
      </c>
      <c r="L471">
        <v>135.95440673828119</v>
      </c>
      <c r="M471">
        <v>125.4997482299805</v>
      </c>
      <c r="N471">
        <v>126.47145843505859</v>
      </c>
      <c r="O471">
        <v>16.40308952331543</v>
      </c>
      <c r="P471">
        <v>140.41999816894531</v>
      </c>
      <c r="Q471">
        <v>333.2113037109375</v>
      </c>
      <c r="R471">
        <v>207.4417419433594</v>
      </c>
      <c r="S471">
        <v>48.929954528808587</v>
      </c>
      <c r="T471">
        <v>45.351387023925781</v>
      </c>
    </row>
    <row r="472" spans="1:20" x14ac:dyDescent="0.35">
      <c r="A472" s="1">
        <v>44145</v>
      </c>
      <c r="B472">
        <v>113.8121871948242</v>
      </c>
      <c r="C472">
        <v>151.7510070800781</v>
      </c>
      <c r="D472">
        <v>43.792705535888672</v>
      </c>
      <c r="E472">
        <v>141.64836120605469</v>
      </c>
      <c r="F472">
        <v>86.886001586914063</v>
      </c>
      <c r="G472">
        <v>134.81398010253909</v>
      </c>
      <c r="H472">
        <v>48.500728607177727</v>
      </c>
      <c r="I472">
        <v>328.22402954101563</v>
      </c>
      <c r="J472">
        <v>204.57643127441409</v>
      </c>
      <c r="K472">
        <v>480.239990234375</v>
      </c>
      <c r="L472">
        <v>127.3692321777344</v>
      </c>
      <c r="M472">
        <v>128.4638977050781</v>
      </c>
      <c r="N472">
        <v>128.55194091796881</v>
      </c>
      <c r="O472">
        <v>16.72187423706055</v>
      </c>
      <c r="P472">
        <v>136.78666687011719</v>
      </c>
      <c r="Q472">
        <v>336.7242431640625</v>
      </c>
      <c r="R472">
        <v>208.0562438964844</v>
      </c>
      <c r="S472">
        <v>49.960231781005859</v>
      </c>
      <c r="T472">
        <v>45.989601135253913</v>
      </c>
    </row>
    <row r="473" spans="1:20" x14ac:dyDescent="0.35">
      <c r="A473" s="1">
        <v>44146</v>
      </c>
      <c r="B473">
        <v>117.2666702270508</v>
      </c>
      <c r="C473">
        <v>156.8695068359375</v>
      </c>
      <c r="D473">
        <v>43.701019287109382</v>
      </c>
      <c r="E473">
        <v>137.37229919433591</v>
      </c>
      <c r="F473">
        <v>87.361503601074219</v>
      </c>
      <c r="G473">
        <v>134.37757873535159</v>
      </c>
      <c r="H473">
        <v>48.141338348388672</v>
      </c>
      <c r="I473">
        <v>325.88088989257813</v>
      </c>
      <c r="J473">
        <v>209.94752502441409</v>
      </c>
      <c r="K473">
        <v>490.760009765625</v>
      </c>
      <c r="L473">
        <v>133.83244323730469</v>
      </c>
      <c r="M473">
        <v>130.4399719238281</v>
      </c>
      <c r="N473">
        <v>130.21086120605469</v>
      </c>
      <c r="O473">
        <v>16.652322769165039</v>
      </c>
      <c r="P473">
        <v>139.0433349609375</v>
      </c>
      <c r="Q473">
        <v>334.82974243164063</v>
      </c>
      <c r="R473">
        <v>207.46122741699219</v>
      </c>
      <c r="S473">
        <v>49.878471374511719</v>
      </c>
      <c r="T473">
        <v>46.754199981689453</v>
      </c>
    </row>
    <row r="474" spans="1:20" x14ac:dyDescent="0.35">
      <c r="A474" s="1">
        <v>44147</v>
      </c>
      <c r="B474">
        <v>116.9918975830078</v>
      </c>
      <c r="C474">
        <v>155.5140075683594</v>
      </c>
      <c r="D474">
        <v>43.985214233398438</v>
      </c>
      <c r="E474">
        <v>135.07977294921881</v>
      </c>
      <c r="F474">
        <v>87.140998840332031</v>
      </c>
      <c r="G474">
        <v>134.83219909667969</v>
      </c>
      <c r="H474">
        <v>47.629196166992188</v>
      </c>
      <c r="I474">
        <v>321.86114501953119</v>
      </c>
      <c r="J474">
        <v>208.8713684082031</v>
      </c>
      <c r="K474">
        <v>486.76998901367188</v>
      </c>
      <c r="L474">
        <v>134.21894836425781</v>
      </c>
      <c r="M474">
        <v>130.38560485839841</v>
      </c>
      <c r="N474">
        <v>130.2841796875</v>
      </c>
      <c r="O474">
        <v>16.484231948852539</v>
      </c>
      <c r="P474">
        <v>137.2533264160156</v>
      </c>
      <c r="Q474">
        <v>337.40966796875</v>
      </c>
      <c r="R474">
        <v>203.43666076660159</v>
      </c>
      <c r="S474">
        <v>49.706752777099609</v>
      </c>
      <c r="T474">
        <v>46.833187103271477</v>
      </c>
    </row>
    <row r="475" spans="1:20" x14ac:dyDescent="0.35">
      <c r="A475" s="1">
        <v>44148</v>
      </c>
      <c r="B475">
        <v>117.04095458984381</v>
      </c>
      <c r="C475">
        <v>156.44050598144531</v>
      </c>
      <c r="D475">
        <v>44.920291900634773</v>
      </c>
      <c r="E475">
        <v>137.91053771972659</v>
      </c>
      <c r="F475">
        <v>88.612998962402344</v>
      </c>
      <c r="G475">
        <v>136.2868347167969</v>
      </c>
      <c r="H475">
        <v>48.024532318115227</v>
      </c>
      <c r="I475">
        <v>328.4691162109375</v>
      </c>
      <c r="J475">
        <v>209.9087219238281</v>
      </c>
      <c r="K475">
        <v>482.83999633789063</v>
      </c>
      <c r="L475">
        <v>132.6255798339844</v>
      </c>
      <c r="M475">
        <v>131.17425537109381</v>
      </c>
      <c r="N475">
        <v>132.23637390136719</v>
      </c>
      <c r="O475">
        <v>16.75665283203125</v>
      </c>
      <c r="P475">
        <v>136.16667175292969</v>
      </c>
      <c r="Q475">
        <v>338.6092529296875</v>
      </c>
      <c r="R475">
        <v>205.605224609375</v>
      </c>
      <c r="S475">
        <v>49.927532196044922</v>
      </c>
      <c r="T475">
        <v>47.563030242919922</v>
      </c>
    </row>
    <row r="476" spans="1:20" x14ac:dyDescent="0.35">
      <c r="A476" s="1">
        <v>44151</v>
      </c>
      <c r="B476">
        <v>118.0616073608398</v>
      </c>
      <c r="C476">
        <v>156.55299377441409</v>
      </c>
      <c r="D476">
        <v>45.415336608886719</v>
      </c>
      <c r="E476">
        <v>144.2000427246094</v>
      </c>
      <c r="F476">
        <v>88.701499938964844</v>
      </c>
      <c r="G476">
        <v>137.15061950683591</v>
      </c>
      <c r="H476">
        <v>48.383934020996087</v>
      </c>
      <c r="I476">
        <v>328.88092041015619</v>
      </c>
      <c r="J476">
        <v>210.6067810058594</v>
      </c>
      <c r="K476">
        <v>479.10000610351563</v>
      </c>
      <c r="L476">
        <v>134.80241394042969</v>
      </c>
      <c r="M476">
        <v>132.12599182128909</v>
      </c>
      <c r="N476">
        <v>130.54083251953119</v>
      </c>
      <c r="O476">
        <v>16.79143142700195</v>
      </c>
      <c r="P476">
        <v>136.0299987792969</v>
      </c>
      <c r="Q476">
        <v>339.7041015625</v>
      </c>
      <c r="R476">
        <v>207.7738342285156</v>
      </c>
      <c r="S476">
        <v>49.788524627685547</v>
      </c>
      <c r="T476">
        <v>48.163326263427727</v>
      </c>
    </row>
    <row r="477" spans="1:20" x14ac:dyDescent="0.35">
      <c r="A477" s="1">
        <v>44152</v>
      </c>
      <c r="B477">
        <v>117.1685485839844</v>
      </c>
      <c r="C477">
        <v>156.78300476074219</v>
      </c>
      <c r="D477">
        <v>45.635349273681641</v>
      </c>
      <c r="E477">
        <v>144.03059387207031</v>
      </c>
      <c r="F477">
        <v>88.083000183105469</v>
      </c>
      <c r="G477">
        <v>135.7868347167969</v>
      </c>
      <c r="H477">
        <v>48.231185913085938</v>
      </c>
      <c r="I477">
        <v>329.91036987304688</v>
      </c>
      <c r="J477">
        <v>207.92121887207031</v>
      </c>
      <c r="K477">
        <v>480.6300048828125</v>
      </c>
      <c r="L477">
        <v>133.87486267089841</v>
      </c>
      <c r="M477">
        <v>131.65467834472659</v>
      </c>
      <c r="N477">
        <v>130.0367126464844</v>
      </c>
      <c r="O477">
        <v>16.82620811462402</v>
      </c>
      <c r="P477">
        <v>147.2033386230469</v>
      </c>
      <c r="Q477">
        <v>335.21047973632813</v>
      </c>
      <c r="R477">
        <v>205.82994079589841</v>
      </c>
      <c r="S477">
        <v>49.674057006835938</v>
      </c>
      <c r="T477">
        <v>47.193367004394531</v>
      </c>
    </row>
    <row r="478" spans="1:20" x14ac:dyDescent="0.35">
      <c r="A478" s="1">
        <v>44153</v>
      </c>
      <c r="B478">
        <v>115.833854675293</v>
      </c>
      <c r="C478">
        <v>155.27299499511719</v>
      </c>
      <c r="D478">
        <v>45.048637390136719</v>
      </c>
      <c r="E478">
        <v>143.4325256347656</v>
      </c>
      <c r="F478">
        <v>87.031997680664063</v>
      </c>
      <c r="G478">
        <v>133.98664855957031</v>
      </c>
      <c r="H478">
        <v>47.269794464111328</v>
      </c>
      <c r="I478">
        <v>329.36129760742188</v>
      </c>
      <c r="J478">
        <v>205.1800537109375</v>
      </c>
      <c r="K478">
        <v>481.79000854492188</v>
      </c>
      <c r="L478">
        <v>133.93968200683591</v>
      </c>
      <c r="M478">
        <v>129.9686584472656</v>
      </c>
      <c r="N478">
        <v>128.03868103027341</v>
      </c>
      <c r="O478">
        <v>16.588565826416019</v>
      </c>
      <c r="P478">
        <v>162.21333312988281</v>
      </c>
      <c r="Q478">
        <v>327.98458862304688</v>
      </c>
      <c r="R478">
        <v>203.01661682128909</v>
      </c>
      <c r="S478">
        <v>49.322444915771477</v>
      </c>
      <c r="T478">
        <v>47.104900360107422</v>
      </c>
    </row>
    <row r="479" spans="1:20" x14ac:dyDescent="0.35">
      <c r="A479" s="1">
        <v>44154</v>
      </c>
      <c r="B479">
        <v>116.43247985839839</v>
      </c>
      <c r="C479">
        <v>155.85099792480469</v>
      </c>
      <c r="D479">
        <v>45.360328674316413</v>
      </c>
      <c r="E479">
        <v>141.25962829589841</v>
      </c>
      <c r="F479">
        <v>87.928497314453125</v>
      </c>
      <c r="G479">
        <v>133.77754211425781</v>
      </c>
      <c r="H479">
        <v>47.737010955810547</v>
      </c>
      <c r="I479">
        <v>327.34164428710938</v>
      </c>
      <c r="J479">
        <v>206.48258972167969</v>
      </c>
      <c r="K479">
        <v>484.67001342773438</v>
      </c>
      <c r="L479">
        <v>134.05439758300781</v>
      </c>
      <c r="M479">
        <v>129.9142761230469</v>
      </c>
      <c r="N479">
        <v>127.88287353515619</v>
      </c>
      <c r="O479">
        <v>16.391496658325199</v>
      </c>
      <c r="P479">
        <v>166.42333984375</v>
      </c>
      <c r="Q479">
        <v>320.83477783203119</v>
      </c>
      <c r="R479">
        <v>202.76261901855469</v>
      </c>
      <c r="S479">
        <v>49.232501983642578</v>
      </c>
      <c r="T479">
        <v>48.062229156494141</v>
      </c>
    </row>
    <row r="480" spans="1:20" x14ac:dyDescent="0.35">
      <c r="A480" s="1">
        <v>44155</v>
      </c>
      <c r="B480">
        <v>115.1566925048828</v>
      </c>
      <c r="C480">
        <v>154.9700012207031</v>
      </c>
      <c r="D480">
        <v>45.076145172119141</v>
      </c>
      <c r="E480">
        <v>140.61174011230469</v>
      </c>
      <c r="F480">
        <v>86.819000244140625</v>
      </c>
      <c r="G480">
        <v>133.06834411621091</v>
      </c>
      <c r="H480">
        <v>47.323707580566413</v>
      </c>
      <c r="I480">
        <v>316.67474365234381</v>
      </c>
      <c r="J480">
        <v>204.50933837890619</v>
      </c>
      <c r="K480">
        <v>488.239990234375</v>
      </c>
      <c r="L480">
        <v>130.53849792480469</v>
      </c>
      <c r="M480">
        <v>130.00489807128909</v>
      </c>
      <c r="N480">
        <v>127.6720886230469</v>
      </c>
      <c r="O480">
        <v>16.414678573608398</v>
      </c>
      <c r="P480">
        <v>163.2033386230469</v>
      </c>
      <c r="Q480">
        <v>318.64511108398438</v>
      </c>
      <c r="R480">
        <v>199.15809631347659</v>
      </c>
      <c r="S480">
        <v>49.093490600585938</v>
      </c>
      <c r="T480">
        <v>47.468238830566413</v>
      </c>
    </row>
    <row r="481" spans="1:20" x14ac:dyDescent="0.35">
      <c r="A481" s="1">
        <v>44158</v>
      </c>
      <c r="B481">
        <v>111.7316207885742</v>
      </c>
      <c r="C481">
        <v>154.91949462890619</v>
      </c>
      <c r="D481">
        <v>45.662853240966797</v>
      </c>
      <c r="E481">
        <v>145.50578308105469</v>
      </c>
      <c r="F481">
        <v>86.377998352050781</v>
      </c>
      <c r="G481">
        <v>131.71342468261719</v>
      </c>
      <c r="H481">
        <v>47.332695007324219</v>
      </c>
      <c r="I481">
        <v>325.5377197265625</v>
      </c>
      <c r="J481">
        <v>204.2371826171875</v>
      </c>
      <c r="K481">
        <v>476.6199951171875</v>
      </c>
      <c r="L481">
        <v>131.05964660644531</v>
      </c>
      <c r="M481">
        <v>129.6423034667969</v>
      </c>
      <c r="N481">
        <v>127.17714691162109</v>
      </c>
      <c r="O481">
        <v>16.588565826416019</v>
      </c>
      <c r="P481">
        <v>173.94999694824219</v>
      </c>
      <c r="Q481">
        <v>318.98785400390619</v>
      </c>
      <c r="R481">
        <v>203.3389892578125</v>
      </c>
      <c r="S481">
        <v>49.248851776123047</v>
      </c>
      <c r="T481">
        <v>47.686248779296882</v>
      </c>
    </row>
    <row r="482" spans="1:20" x14ac:dyDescent="0.35">
      <c r="A482" s="1">
        <v>44159</v>
      </c>
      <c r="B482">
        <v>113.0270690917969</v>
      </c>
      <c r="C482">
        <v>155.90299987792969</v>
      </c>
      <c r="D482">
        <v>47.982208251953118</v>
      </c>
      <c r="E482">
        <v>150.9978942871094</v>
      </c>
      <c r="F482">
        <v>88.194999694824219</v>
      </c>
      <c r="G482">
        <v>131.71342468261719</v>
      </c>
      <c r="H482">
        <v>47.817882537841797</v>
      </c>
      <c r="I482">
        <v>335.68502807617188</v>
      </c>
      <c r="J482">
        <v>207.8823547363281</v>
      </c>
      <c r="K482">
        <v>482.8800048828125</v>
      </c>
      <c r="L482">
        <v>129.24183654785159</v>
      </c>
      <c r="M482">
        <v>130.55784606933591</v>
      </c>
      <c r="N482">
        <v>126.7647171020508</v>
      </c>
      <c r="O482">
        <v>16.942132949829102</v>
      </c>
      <c r="P482">
        <v>185.12666320800781</v>
      </c>
      <c r="Q482">
        <v>319.89230346679688</v>
      </c>
      <c r="R482">
        <v>204.82377624511719</v>
      </c>
      <c r="S482">
        <v>49.584102630615227</v>
      </c>
      <c r="T482">
        <v>47.822105407714837</v>
      </c>
    </row>
    <row r="483" spans="1:20" x14ac:dyDescent="0.35">
      <c r="A483" s="1">
        <v>44160</v>
      </c>
      <c r="B483">
        <v>113.8710556030273</v>
      </c>
      <c r="C483">
        <v>159.25349426269531</v>
      </c>
      <c r="D483">
        <v>47.487167358398438</v>
      </c>
      <c r="E483">
        <v>148.6056823730469</v>
      </c>
      <c r="F483">
        <v>88.206497192382813</v>
      </c>
      <c r="G483">
        <v>131.5394592285156</v>
      </c>
      <c r="H483">
        <v>47.557319641113281</v>
      </c>
      <c r="I483">
        <v>334.635986328125</v>
      </c>
      <c r="J483">
        <v>207.89207458496091</v>
      </c>
      <c r="K483">
        <v>485</v>
      </c>
      <c r="L483">
        <v>132.00468444824219</v>
      </c>
      <c r="M483">
        <v>130.67570495605469</v>
      </c>
      <c r="N483">
        <v>127.10382080078119</v>
      </c>
      <c r="O483">
        <v>16.803018569946289</v>
      </c>
      <c r="P483">
        <v>191.33332824707031</v>
      </c>
      <c r="Q483">
        <v>317.20761108398438</v>
      </c>
      <c r="R483">
        <v>206.00575256347659</v>
      </c>
      <c r="S483">
        <v>49.396034240722663</v>
      </c>
      <c r="T483">
        <v>47.970596313476563</v>
      </c>
    </row>
    <row r="484" spans="1:20" x14ac:dyDescent="0.35">
      <c r="A484" s="1">
        <v>44162</v>
      </c>
      <c r="B484">
        <v>114.4206466674805</v>
      </c>
      <c r="C484">
        <v>159.7669982910156</v>
      </c>
      <c r="D484">
        <v>47.441337585449219</v>
      </c>
      <c r="E484">
        <v>146.65205383300781</v>
      </c>
      <c r="F484">
        <v>89.350997924804688</v>
      </c>
      <c r="G484">
        <v>131.83245849609381</v>
      </c>
      <c r="H484">
        <v>47.350666046142578</v>
      </c>
      <c r="I484">
        <v>332.43002319335938</v>
      </c>
      <c r="J484">
        <v>209.21405029296881</v>
      </c>
      <c r="K484">
        <v>491.3599853515625</v>
      </c>
      <c r="L484">
        <v>132.26898193359381</v>
      </c>
      <c r="M484">
        <v>131.07453918457031</v>
      </c>
      <c r="N484">
        <v>127.0396728515625</v>
      </c>
      <c r="O484">
        <v>16.82620811462402</v>
      </c>
      <c r="P484">
        <v>195.2533264160156</v>
      </c>
      <c r="Q484">
        <v>321.72970581054688</v>
      </c>
      <c r="R484">
        <v>206.11320495605469</v>
      </c>
      <c r="S484">
        <v>49.535045623779297</v>
      </c>
      <c r="T484">
        <v>47.897933959960938</v>
      </c>
    </row>
    <row r="485" spans="1:20" x14ac:dyDescent="0.35">
      <c r="A485" s="1">
        <v>44165</v>
      </c>
      <c r="B485">
        <v>116.8348693847656</v>
      </c>
      <c r="C485">
        <v>158.40199279785159</v>
      </c>
      <c r="D485">
        <v>46.057056427001953</v>
      </c>
      <c r="E485">
        <v>147.5291748046875</v>
      </c>
      <c r="F485">
        <v>87.720001220703125</v>
      </c>
      <c r="G485">
        <v>132.4549865722656</v>
      </c>
      <c r="H485">
        <v>46.725837707519531</v>
      </c>
      <c r="I485">
        <v>329.92013549804688</v>
      </c>
      <c r="J485">
        <v>208.0864562988281</v>
      </c>
      <c r="K485">
        <v>490.70001220703119</v>
      </c>
      <c r="L485">
        <v>133.6678466796875</v>
      </c>
      <c r="M485">
        <v>130.7391357421875</v>
      </c>
      <c r="N485">
        <v>127.2780075073242</v>
      </c>
      <c r="O485">
        <v>16.66391563415527</v>
      </c>
      <c r="P485">
        <v>189.19999694824219</v>
      </c>
      <c r="Q485">
        <v>320.20648193359381</v>
      </c>
      <c r="R485">
        <v>205.47828674316409</v>
      </c>
      <c r="S485">
        <v>49.396034240722663</v>
      </c>
      <c r="T485">
        <v>48.273918151855469</v>
      </c>
    </row>
    <row r="486" spans="1:20" x14ac:dyDescent="0.35">
      <c r="A486" s="1">
        <v>44166</v>
      </c>
      <c r="B486">
        <v>120.4365768432617</v>
      </c>
      <c r="C486">
        <v>161.0039978027344</v>
      </c>
      <c r="D486">
        <v>46.772117614746087</v>
      </c>
      <c r="E486">
        <v>148.95454406738281</v>
      </c>
      <c r="F486">
        <v>89.767997741699219</v>
      </c>
      <c r="G486">
        <v>134.9909362792969</v>
      </c>
      <c r="H486">
        <v>47.124286651611328</v>
      </c>
      <c r="I486">
        <v>332.24380493164063</v>
      </c>
      <c r="J486">
        <v>210.16670227050781</v>
      </c>
      <c r="K486">
        <v>504.57998657226563</v>
      </c>
      <c r="L486">
        <v>133.55314636230469</v>
      </c>
      <c r="M486">
        <v>132.40702819824219</v>
      </c>
      <c r="N486">
        <v>127.73622894287109</v>
      </c>
      <c r="O486">
        <v>16.733467102050781</v>
      </c>
      <c r="P486">
        <v>194.91999816894531</v>
      </c>
      <c r="Q486">
        <v>324.82382202148438</v>
      </c>
      <c r="R486">
        <v>206.30853271484381</v>
      </c>
      <c r="S486">
        <v>49.535045623779297</v>
      </c>
      <c r="T486">
        <v>48.226528167724609</v>
      </c>
    </row>
    <row r="487" spans="1:20" x14ac:dyDescent="0.35">
      <c r="A487" s="1">
        <v>44167</v>
      </c>
      <c r="B487">
        <v>120.7898864746094</v>
      </c>
      <c r="C487">
        <v>160.17649841308591</v>
      </c>
      <c r="D487">
        <v>46.799617767333977</v>
      </c>
      <c r="E487">
        <v>153.1109924316406</v>
      </c>
      <c r="F487">
        <v>91.248497009277344</v>
      </c>
      <c r="G487">
        <v>135.62260437011719</v>
      </c>
      <c r="H487">
        <v>47.187664031982422</v>
      </c>
      <c r="I487">
        <v>333.55746459960938</v>
      </c>
      <c r="J487">
        <v>209.3501281738281</v>
      </c>
      <c r="K487">
        <v>503.3800048828125</v>
      </c>
      <c r="L487">
        <v>135.09416198730469</v>
      </c>
      <c r="M487">
        <v>131.0926208496094</v>
      </c>
      <c r="N487">
        <v>126.81056213378911</v>
      </c>
      <c r="O487">
        <v>16.86098480224609</v>
      </c>
      <c r="P487">
        <v>189.60667419433591</v>
      </c>
      <c r="Q487">
        <v>330.88833618164063</v>
      </c>
      <c r="R487">
        <v>205.31217956542969</v>
      </c>
      <c r="S487">
        <v>50.172836303710938</v>
      </c>
      <c r="T487">
        <v>47.556705474853523</v>
      </c>
    </row>
    <row r="488" spans="1:20" x14ac:dyDescent="0.35">
      <c r="A488" s="1">
        <v>44168</v>
      </c>
      <c r="B488">
        <v>120.6524963378906</v>
      </c>
      <c r="C488">
        <v>159.33650207519531</v>
      </c>
      <c r="D488">
        <v>47.294654846191413</v>
      </c>
      <c r="E488">
        <v>152.74220275878909</v>
      </c>
      <c r="F488">
        <v>91.092002868652344</v>
      </c>
      <c r="G488">
        <v>136.40995788574219</v>
      </c>
      <c r="H488">
        <v>47.794368743896477</v>
      </c>
      <c r="I488">
        <v>328.57699584960938</v>
      </c>
      <c r="J488">
        <v>208.25172424316409</v>
      </c>
      <c r="K488">
        <v>497.51998901367188</v>
      </c>
      <c r="L488">
        <v>133.6524963378906</v>
      </c>
      <c r="M488">
        <v>131.8713684082031</v>
      </c>
      <c r="N488">
        <v>125.87567138671881</v>
      </c>
      <c r="O488">
        <v>16.942132949829102</v>
      </c>
      <c r="P488">
        <v>197.7933349609375</v>
      </c>
      <c r="Q488">
        <v>331.95452880859381</v>
      </c>
      <c r="R488">
        <v>203.23152160644531</v>
      </c>
      <c r="S488">
        <v>50.483551025390618</v>
      </c>
      <c r="T488">
        <v>47.171245574951172</v>
      </c>
    </row>
    <row r="489" spans="1:20" x14ac:dyDescent="0.35">
      <c r="A489" s="1">
        <v>44169</v>
      </c>
      <c r="B489">
        <v>119.97532653808589</v>
      </c>
      <c r="C489">
        <v>158.1289978027344</v>
      </c>
      <c r="D489">
        <v>47.386329650878913</v>
      </c>
      <c r="E489">
        <v>153.63926696777341</v>
      </c>
      <c r="F489">
        <v>91.188003540039063</v>
      </c>
      <c r="G489">
        <v>137.5726623535156</v>
      </c>
      <c r="H489">
        <v>48.763301849365227</v>
      </c>
      <c r="I489">
        <v>337.60662841796881</v>
      </c>
      <c r="J489">
        <v>208.3683776855469</v>
      </c>
      <c r="K489">
        <v>498.30999755859381</v>
      </c>
      <c r="L489">
        <v>135.2712707519531</v>
      </c>
      <c r="M489">
        <v>133.14945983886719</v>
      </c>
      <c r="N489">
        <v>125.9948348999023</v>
      </c>
      <c r="O489">
        <v>17.121809005737301</v>
      </c>
      <c r="P489">
        <v>199.67999267578119</v>
      </c>
      <c r="Q489">
        <v>334.30499267578119</v>
      </c>
      <c r="R489">
        <v>207.75428771972659</v>
      </c>
      <c r="S489">
        <v>50.328189849853523</v>
      </c>
      <c r="T489">
        <v>47.048027038574219</v>
      </c>
    </row>
    <row r="490" spans="1:20" x14ac:dyDescent="0.35">
      <c r="A490" s="1">
        <v>44172</v>
      </c>
      <c r="B490">
        <v>121.4474182128906</v>
      </c>
      <c r="C490">
        <v>157.8999938964844</v>
      </c>
      <c r="D490">
        <v>47.606349945068359</v>
      </c>
      <c r="E490">
        <v>153.1807556152344</v>
      </c>
      <c r="F490">
        <v>90.85150146484375</v>
      </c>
      <c r="G490">
        <v>136.38249206542969</v>
      </c>
      <c r="H490">
        <v>47.984542846679688</v>
      </c>
      <c r="I490">
        <v>334.282958984375</v>
      </c>
      <c r="J490">
        <v>208.30030822753909</v>
      </c>
      <c r="K490">
        <v>515.780029296875</v>
      </c>
      <c r="L490">
        <v>135.755126953125</v>
      </c>
      <c r="M490">
        <v>132.71122741699219</v>
      </c>
      <c r="N490">
        <v>126.1873397827148</v>
      </c>
      <c r="O490">
        <v>17.179775238037109</v>
      </c>
      <c r="P490">
        <v>213.91999816894531</v>
      </c>
      <c r="Q490">
        <v>332.3653564453125</v>
      </c>
      <c r="R490">
        <v>207.72499084472659</v>
      </c>
      <c r="S490">
        <v>50.164653778076172</v>
      </c>
      <c r="T490">
        <v>46.795265197753913</v>
      </c>
    </row>
    <row r="491" spans="1:20" x14ac:dyDescent="0.35">
      <c r="A491" s="1">
        <v>44173</v>
      </c>
      <c r="B491">
        <v>122.0657043457031</v>
      </c>
      <c r="C491">
        <v>158.864501953125</v>
      </c>
      <c r="D491">
        <v>47.129642486572273</v>
      </c>
      <c r="E491">
        <v>153.22064208984381</v>
      </c>
      <c r="F491">
        <v>90.566497802734375</v>
      </c>
      <c r="G491">
        <v>138.74446105957031</v>
      </c>
      <c r="H491">
        <v>48.156597137451172</v>
      </c>
      <c r="I491">
        <v>334.1163330078125</v>
      </c>
      <c r="J491">
        <v>209.97224426269531</v>
      </c>
      <c r="K491">
        <v>512.65997314453125</v>
      </c>
      <c r="L491">
        <v>133.19354248046881</v>
      </c>
      <c r="M491">
        <v>132.84815979003909</v>
      </c>
      <c r="N491">
        <v>126.5264129638672</v>
      </c>
      <c r="O491">
        <v>17.8579216003418</v>
      </c>
      <c r="P491">
        <v>216.62666320800781</v>
      </c>
      <c r="Q491">
        <v>332.3653564453125</v>
      </c>
      <c r="R491">
        <v>207.8421936035156</v>
      </c>
      <c r="S491">
        <v>50.246421813964837</v>
      </c>
      <c r="T491">
        <v>47.218643188476563</v>
      </c>
    </row>
    <row r="492" spans="1:20" x14ac:dyDescent="0.35">
      <c r="A492" s="1">
        <v>44174</v>
      </c>
      <c r="B492">
        <v>119.5140686035156</v>
      </c>
      <c r="C492">
        <v>155.21000671386719</v>
      </c>
      <c r="D492">
        <v>46.99212646484375</v>
      </c>
      <c r="E492">
        <v>153.92832946777341</v>
      </c>
      <c r="F492">
        <v>88.892997741699219</v>
      </c>
      <c r="G492">
        <v>140.16351318359381</v>
      </c>
      <c r="H492">
        <v>48.292423248291023</v>
      </c>
      <c r="I492">
        <v>330.2535400390625</v>
      </c>
      <c r="J492">
        <v>205.87992858886719</v>
      </c>
      <c r="K492">
        <v>493.60000610351563</v>
      </c>
      <c r="L492">
        <v>129.01066589355469</v>
      </c>
      <c r="M492">
        <v>133.00340270996091</v>
      </c>
      <c r="N492">
        <v>125.02333831787109</v>
      </c>
      <c r="O492">
        <v>18.234670639038089</v>
      </c>
      <c r="P492">
        <v>201.49333190917969</v>
      </c>
      <c r="Q492">
        <v>329.069091796875</v>
      </c>
      <c r="R492">
        <v>204.7261047363281</v>
      </c>
      <c r="S492">
        <v>50.254600524902337</v>
      </c>
      <c r="T492">
        <v>46.8458251953125</v>
      </c>
    </row>
    <row r="493" spans="1:20" x14ac:dyDescent="0.35">
      <c r="A493" s="1">
        <v>44175</v>
      </c>
      <c r="B493">
        <v>120.9468994140625</v>
      </c>
      <c r="C493">
        <v>155.0744934082031</v>
      </c>
      <c r="D493">
        <v>46.277069091796882</v>
      </c>
      <c r="E493">
        <v>154.18748474121091</v>
      </c>
      <c r="F493">
        <v>88.382499694824219</v>
      </c>
      <c r="G493">
        <v>139.38533020019531</v>
      </c>
      <c r="H493">
        <v>48.038864135742188</v>
      </c>
      <c r="I493">
        <v>325.02786254882813</v>
      </c>
      <c r="J493">
        <v>204.6357116699219</v>
      </c>
      <c r="K493">
        <v>501.08999633789063</v>
      </c>
      <c r="L493">
        <v>129.42469787597659</v>
      </c>
      <c r="M493">
        <v>132.07221984863281</v>
      </c>
      <c r="N493">
        <v>124.1984481811523</v>
      </c>
      <c r="O493">
        <v>17.788364410400391</v>
      </c>
      <c r="P493">
        <v>209.02333068847659</v>
      </c>
      <c r="Q493">
        <v>324.52105712890619</v>
      </c>
      <c r="R493">
        <v>202.8017272949219</v>
      </c>
      <c r="S493">
        <v>49.477806091308587</v>
      </c>
      <c r="T493">
        <v>46.627017974853523</v>
      </c>
    </row>
    <row r="494" spans="1:20" x14ac:dyDescent="0.35">
      <c r="A494" s="1">
        <v>44176</v>
      </c>
      <c r="B494">
        <v>120.1323699951172</v>
      </c>
      <c r="C494">
        <v>155.82099914550781</v>
      </c>
      <c r="D494">
        <v>46.689598083496087</v>
      </c>
      <c r="E494">
        <v>175.149169921875</v>
      </c>
      <c r="F494">
        <v>88.739997863769531</v>
      </c>
      <c r="G494">
        <v>140.02618408203119</v>
      </c>
      <c r="H494">
        <v>48.310531616210938</v>
      </c>
      <c r="I494">
        <v>321.00814819335938</v>
      </c>
      <c r="J494">
        <v>207.29911804199219</v>
      </c>
      <c r="K494">
        <v>503.22000122070313</v>
      </c>
      <c r="L494">
        <v>129.83381652832031</v>
      </c>
      <c r="M494">
        <v>132.34608459472659</v>
      </c>
      <c r="N494">
        <v>125.114990234375</v>
      </c>
      <c r="O494">
        <v>17.973844528198239</v>
      </c>
      <c r="P494">
        <v>203.33000183105469</v>
      </c>
      <c r="Q494">
        <v>322.05596923828119</v>
      </c>
      <c r="R494">
        <v>201.4634704589844</v>
      </c>
      <c r="S494">
        <v>49.346973419189453</v>
      </c>
      <c r="T494">
        <v>46.614334106445313</v>
      </c>
    </row>
    <row r="495" spans="1:20" x14ac:dyDescent="0.35">
      <c r="A495" s="1">
        <v>44179</v>
      </c>
      <c r="B495">
        <v>119.5140686035156</v>
      </c>
      <c r="C495">
        <v>157.84849548339841</v>
      </c>
      <c r="D495">
        <v>46.744609832763672</v>
      </c>
      <c r="E495">
        <v>168.7500305175781</v>
      </c>
      <c r="F495">
        <v>87.612998962402344</v>
      </c>
      <c r="G495">
        <v>136.47404479980469</v>
      </c>
      <c r="H495">
        <v>48.23809814453125</v>
      </c>
      <c r="I495">
        <v>324.66513061523438</v>
      </c>
      <c r="J495">
        <v>208.21282958984381</v>
      </c>
      <c r="K495">
        <v>522.41998291015625</v>
      </c>
      <c r="L495">
        <v>132.7820129394531</v>
      </c>
      <c r="M495">
        <v>131.6705322265625</v>
      </c>
      <c r="N495">
        <v>124.51007080078119</v>
      </c>
      <c r="O495">
        <v>17.707220077514648</v>
      </c>
      <c r="P495">
        <v>213.27667236328119</v>
      </c>
      <c r="Q495">
        <v>321.15786743164063</v>
      </c>
      <c r="R495">
        <v>202.4500427246094</v>
      </c>
      <c r="S495">
        <v>49.044437408447273</v>
      </c>
      <c r="T495">
        <v>46.186252593994141</v>
      </c>
    </row>
    <row r="496" spans="1:20" x14ac:dyDescent="0.35">
      <c r="A496" s="1">
        <v>44180</v>
      </c>
      <c r="B496">
        <v>125.5005645751953</v>
      </c>
      <c r="C496">
        <v>158.25599670410159</v>
      </c>
      <c r="D496">
        <v>47.221309661865227</v>
      </c>
      <c r="E496">
        <v>173.37495422363281</v>
      </c>
      <c r="F496">
        <v>88.054000854492188</v>
      </c>
      <c r="G496">
        <v>137.8472900390625</v>
      </c>
      <c r="H496">
        <v>48.754249572753913</v>
      </c>
      <c r="I496">
        <v>327.11614990234381</v>
      </c>
      <c r="J496">
        <v>208.14483642578119</v>
      </c>
      <c r="K496">
        <v>519.780029296875</v>
      </c>
      <c r="L496">
        <v>133.2983093261719</v>
      </c>
      <c r="M496">
        <v>132.16351318359381</v>
      </c>
      <c r="N496">
        <v>125.24327087402339</v>
      </c>
      <c r="O496">
        <v>17.724609375</v>
      </c>
      <c r="P496">
        <v>211.08332824707031</v>
      </c>
      <c r="Q496">
        <v>324.54019165039063</v>
      </c>
      <c r="R496">
        <v>203.53434753417969</v>
      </c>
      <c r="S496">
        <v>49.510513305664063</v>
      </c>
      <c r="T496">
        <v>46.164047241210938</v>
      </c>
    </row>
    <row r="497" spans="1:20" x14ac:dyDescent="0.35">
      <c r="A497" s="1">
        <v>44181</v>
      </c>
      <c r="B497">
        <v>125.4318771362305</v>
      </c>
      <c r="C497">
        <v>162.0480041503906</v>
      </c>
      <c r="D497">
        <v>47.147975921630859</v>
      </c>
      <c r="E497">
        <v>172.5576171875</v>
      </c>
      <c r="F497">
        <v>87.8594970703125</v>
      </c>
      <c r="G497">
        <v>137.0233459472656</v>
      </c>
      <c r="H497">
        <v>48.047935485839837</v>
      </c>
      <c r="I497">
        <v>325.5965576171875</v>
      </c>
      <c r="J497">
        <v>213.15086364746091</v>
      </c>
      <c r="K497">
        <v>524.83001708984375</v>
      </c>
      <c r="L497">
        <v>132.12101745605469</v>
      </c>
      <c r="M497">
        <v>132.27305603027341</v>
      </c>
      <c r="N497">
        <v>125.8115539550781</v>
      </c>
      <c r="O497">
        <v>17.556522369384769</v>
      </c>
      <c r="P497">
        <v>207.5899963378906</v>
      </c>
      <c r="Q497">
        <v>324.22488403320313</v>
      </c>
      <c r="R497">
        <v>203.4464416503906</v>
      </c>
      <c r="S497">
        <v>48.987190246582031</v>
      </c>
      <c r="T497">
        <v>46.116481781005859</v>
      </c>
    </row>
    <row r="498" spans="1:20" x14ac:dyDescent="0.35">
      <c r="A498" s="1">
        <v>44182</v>
      </c>
      <c r="B498">
        <v>126.305305480957</v>
      </c>
      <c r="C498">
        <v>161.80400085449219</v>
      </c>
      <c r="D498">
        <v>47.08380126953125</v>
      </c>
      <c r="E498">
        <v>172.98622131347659</v>
      </c>
      <c r="F498">
        <v>87.025497436523438</v>
      </c>
      <c r="G498">
        <v>140.63958740234381</v>
      </c>
      <c r="H498">
        <v>48.23809814453125</v>
      </c>
      <c r="I498">
        <v>330.302490234375</v>
      </c>
      <c r="J498">
        <v>213.28692626953119</v>
      </c>
      <c r="K498">
        <v>532.9000244140625</v>
      </c>
      <c r="L498">
        <v>133.10627746582031</v>
      </c>
      <c r="M498">
        <v>133.02166748046881</v>
      </c>
      <c r="N498">
        <v>126.70973968505859</v>
      </c>
      <c r="O498">
        <v>17.168178558349609</v>
      </c>
      <c r="P498">
        <v>218.6333312988281</v>
      </c>
      <c r="Q498">
        <v>326.45114135742188</v>
      </c>
      <c r="R498">
        <v>206.2890319824219</v>
      </c>
      <c r="S498">
        <v>49.068973541259773</v>
      </c>
      <c r="T498">
        <v>46.328945159912109</v>
      </c>
    </row>
    <row r="499" spans="1:20" x14ac:dyDescent="0.35">
      <c r="A499" s="1">
        <v>44183</v>
      </c>
      <c r="B499">
        <v>124.3032608032227</v>
      </c>
      <c r="C499">
        <v>160.08250427246091</v>
      </c>
      <c r="D499">
        <v>46.662097930908203</v>
      </c>
      <c r="E499">
        <v>172.328369140625</v>
      </c>
      <c r="F499">
        <v>86.310997009277344</v>
      </c>
      <c r="G499">
        <v>141.4543762207031</v>
      </c>
      <c r="H499">
        <v>48.663692474365227</v>
      </c>
      <c r="I499">
        <v>333.66534423828119</v>
      </c>
      <c r="J499">
        <v>212.48016357421881</v>
      </c>
      <c r="K499">
        <v>534.45001220703125</v>
      </c>
      <c r="L499">
        <v>132.41534423828119</v>
      </c>
      <c r="M499">
        <v>134.13542175292969</v>
      </c>
      <c r="N499">
        <v>127.4338073730469</v>
      </c>
      <c r="O499">
        <v>17.04066276550293</v>
      </c>
      <c r="P499">
        <v>231.66667175292969</v>
      </c>
      <c r="Q499">
        <v>323.30767822265619</v>
      </c>
      <c r="R499">
        <v>206.416015625</v>
      </c>
      <c r="S499">
        <v>49.436920166015618</v>
      </c>
      <c r="T499">
        <v>46.281383514404297</v>
      </c>
    </row>
    <row r="500" spans="1:20" x14ac:dyDescent="0.35">
      <c r="A500" s="1">
        <v>44186</v>
      </c>
      <c r="B500">
        <v>125.84405517578119</v>
      </c>
      <c r="C500">
        <v>160.30900573730469</v>
      </c>
      <c r="D500">
        <v>46.176231384277337</v>
      </c>
      <c r="E500">
        <v>170.13551330566409</v>
      </c>
      <c r="F500">
        <v>86.727996826171875</v>
      </c>
      <c r="G500">
        <v>140.0903015136719</v>
      </c>
      <c r="H500">
        <v>47.821552276611328</v>
      </c>
      <c r="I500">
        <v>327.82211303710938</v>
      </c>
      <c r="J500">
        <v>216.36833190917969</v>
      </c>
      <c r="K500">
        <v>528.90997314453125</v>
      </c>
      <c r="L500">
        <v>133.01643371582031</v>
      </c>
      <c r="M500">
        <v>132.73863220214841</v>
      </c>
      <c r="N500">
        <v>126.04066467285161</v>
      </c>
      <c r="O500">
        <v>16.814615249633789</v>
      </c>
      <c r="P500">
        <v>216.6199951171875</v>
      </c>
      <c r="Q500">
        <v>321.11007690429688</v>
      </c>
      <c r="R500">
        <v>204.1692810058594</v>
      </c>
      <c r="S500">
        <v>48.643768310546882</v>
      </c>
      <c r="T500">
        <v>46.287723541259773</v>
      </c>
    </row>
    <row r="501" spans="1:20" x14ac:dyDescent="0.35">
      <c r="A501" s="1">
        <v>44187</v>
      </c>
      <c r="B501">
        <v>129.4261169433594</v>
      </c>
      <c r="C501">
        <v>160.32600402832031</v>
      </c>
      <c r="D501">
        <v>45.855369567871087</v>
      </c>
      <c r="E501">
        <v>169.89628601074219</v>
      </c>
      <c r="F501">
        <v>86.011001586914063</v>
      </c>
      <c r="G501">
        <v>139.81561279296881</v>
      </c>
      <c r="H501">
        <v>47.776268005371087</v>
      </c>
      <c r="I501">
        <v>325.73382568359381</v>
      </c>
      <c r="J501">
        <v>217.6806335449219</v>
      </c>
      <c r="K501">
        <v>527.33001708984375</v>
      </c>
      <c r="L501">
        <v>132.47767639160159</v>
      </c>
      <c r="M501">
        <v>131.47880554199219</v>
      </c>
      <c r="N501">
        <v>125.1516418457031</v>
      </c>
      <c r="O501">
        <v>16.461051940917969</v>
      </c>
      <c r="P501">
        <v>213.44667053222659</v>
      </c>
      <c r="Q501">
        <v>320.08782958984381</v>
      </c>
      <c r="R501">
        <v>201.07270812988281</v>
      </c>
      <c r="S501">
        <v>48.234935760498047</v>
      </c>
      <c r="T501">
        <v>45.726448059082031</v>
      </c>
    </row>
    <row r="502" spans="1:20" x14ac:dyDescent="0.35">
      <c r="A502" s="1">
        <v>44188</v>
      </c>
      <c r="B502">
        <v>128.52325439453119</v>
      </c>
      <c r="C502">
        <v>159.26350402832031</v>
      </c>
      <c r="D502">
        <v>45.873706817626953</v>
      </c>
      <c r="E502">
        <v>172.98622131347659</v>
      </c>
      <c r="F502">
        <v>86.4114990234375</v>
      </c>
      <c r="G502">
        <v>139.1015319824219</v>
      </c>
      <c r="H502">
        <v>48.066043853759773</v>
      </c>
      <c r="I502">
        <v>322.78271484375</v>
      </c>
      <c r="J502">
        <v>214.84223937988281</v>
      </c>
      <c r="K502">
        <v>514.47998046875</v>
      </c>
      <c r="L502">
        <v>129.79386901855469</v>
      </c>
      <c r="M502">
        <v>131.83488464355469</v>
      </c>
      <c r="N502">
        <v>124.9591598510742</v>
      </c>
      <c r="O502">
        <v>16.66391563415527</v>
      </c>
      <c r="P502">
        <v>215.32666015625</v>
      </c>
      <c r="Q502">
        <v>322.55282592773438</v>
      </c>
      <c r="R502">
        <v>200.54521179199219</v>
      </c>
      <c r="S502">
        <v>48.210391998291023</v>
      </c>
      <c r="T502">
        <v>45.415687561035163</v>
      </c>
    </row>
    <row r="503" spans="1:20" x14ac:dyDescent="0.35">
      <c r="A503" s="1">
        <v>44189</v>
      </c>
      <c r="B503">
        <v>129.51445007324219</v>
      </c>
      <c r="C503">
        <v>158.63450622558591</v>
      </c>
      <c r="D503">
        <v>46.185398101806641</v>
      </c>
      <c r="E503">
        <v>173.16563415527341</v>
      </c>
      <c r="F503">
        <v>86.708000183105469</v>
      </c>
      <c r="G503">
        <v>139.58674621582031</v>
      </c>
      <c r="H503">
        <v>48.392036437988281</v>
      </c>
      <c r="I503">
        <v>329.42013549804688</v>
      </c>
      <c r="J503">
        <v>216.52384948730469</v>
      </c>
      <c r="K503">
        <v>513.969970703125</v>
      </c>
      <c r="L503">
        <v>129.63923645019531</v>
      </c>
      <c r="M503">
        <v>132.4282531738281</v>
      </c>
      <c r="N503">
        <v>126.2239685058594</v>
      </c>
      <c r="O503">
        <v>16.6291389465332</v>
      </c>
      <c r="P503">
        <v>220.5899963378906</v>
      </c>
      <c r="Q503">
        <v>325.61026000976563</v>
      </c>
      <c r="R503">
        <v>203.8664855957031</v>
      </c>
      <c r="S503">
        <v>48.112281799316413</v>
      </c>
      <c r="T503">
        <v>45.504467010498047</v>
      </c>
    </row>
    <row r="504" spans="1:20" x14ac:dyDescent="0.35">
      <c r="A504" s="1">
        <v>44193</v>
      </c>
      <c r="B504">
        <v>134.14665222167969</v>
      </c>
      <c r="C504">
        <v>164.197998046875</v>
      </c>
      <c r="D504">
        <v>46.854621887207031</v>
      </c>
      <c r="E504">
        <v>178.27897644042969</v>
      </c>
      <c r="F504">
        <v>88.697998046875</v>
      </c>
      <c r="G504">
        <v>140.24591064453119</v>
      </c>
      <c r="H504">
        <v>49.044025421142578</v>
      </c>
      <c r="I504">
        <v>337.72427368164063</v>
      </c>
      <c r="J504">
        <v>218.6720886230469</v>
      </c>
      <c r="K504">
        <v>519.1199951171875</v>
      </c>
      <c r="L504">
        <v>128.70387268066409</v>
      </c>
      <c r="M504">
        <v>134.11717224121091</v>
      </c>
      <c r="N504">
        <v>127.10382080078119</v>
      </c>
      <c r="O504">
        <v>16.547988891601559</v>
      </c>
      <c r="P504">
        <v>221.22999572753909</v>
      </c>
      <c r="Q504">
        <v>330.54046630859381</v>
      </c>
      <c r="R504">
        <v>207.70542907714841</v>
      </c>
      <c r="S504">
        <v>48.226753234863281</v>
      </c>
      <c r="T504">
        <v>46.049892425537109</v>
      </c>
    </row>
    <row r="505" spans="1:20" x14ac:dyDescent="0.35">
      <c r="A505" s="1">
        <v>44194</v>
      </c>
      <c r="B505">
        <v>132.36051940917969</v>
      </c>
      <c r="C505">
        <v>166.1000061035156</v>
      </c>
      <c r="D505">
        <v>47.257980346679688</v>
      </c>
      <c r="E505">
        <v>176.72404479980469</v>
      </c>
      <c r="F505">
        <v>87.88800048828125</v>
      </c>
      <c r="G505">
        <v>141.1156311035156</v>
      </c>
      <c r="H505">
        <v>49.016860961914063</v>
      </c>
      <c r="I505">
        <v>339.8714599609375</v>
      </c>
      <c r="J505">
        <v>217.88471984863281</v>
      </c>
      <c r="K505">
        <v>530.8699951171875</v>
      </c>
      <c r="L505">
        <v>129.13539123535159</v>
      </c>
      <c r="M505">
        <v>134.58270263671881</v>
      </c>
      <c r="N505">
        <v>126.8655471801758</v>
      </c>
      <c r="O505">
        <v>16.542192459106449</v>
      </c>
      <c r="P505">
        <v>221.9966735839844</v>
      </c>
      <c r="Q505">
        <v>331.87814331054688</v>
      </c>
      <c r="R505">
        <v>209.40516662597659</v>
      </c>
      <c r="S505">
        <v>48.087753295898438</v>
      </c>
      <c r="T505">
        <v>45.758155822753913</v>
      </c>
    </row>
    <row r="506" spans="1:20" x14ac:dyDescent="0.35">
      <c r="A506" s="1">
        <v>44195</v>
      </c>
      <c r="B506">
        <v>131.23188781738281</v>
      </c>
      <c r="C506">
        <v>164.29249572753909</v>
      </c>
      <c r="D506">
        <v>46.946292877197273</v>
      </c>
      <c r="E506">
        <v>180.58146667480469</v>
      </c>
      <c r="F506">
        <v>86.8125</v>
      </c>
      <c r="G506">
        <v>142.8642578125</v>
      </c>
      <c r="H506">
        <v>49.297565460205078</v>
      </c>
      <c r="I506">
        <v>348.58737182617188</v>
      </c>
      <c r="J506">
        <v>215.4837646484375</v>
      </c>
      <c r="K506">
        <v>524.59002685546875</v>
      </c>
      <c r="L506">
        <v>131.1557312011719</v>
      </c>
      <c r="M506">
        <v>134.48231506347659</v>
      </c>
      <c r="N506">
        <v>126.2698135375977</v>
      </c>
      <c r="O506">
        <v>16.513216018676761</v>
      </c>
      <c r="P506">
        <v>231.59333801269531</v>
      </c>
      <c r="Q506">
        <v>329.623291015625</v>
      </c>
      <c r="R506">
        <v>213.30274963378909</v>
      </c>
      <c r="S506">
        <v>47.539901733398438</v>
      </c>
      <c r="T506">
        <v>45.720100402832031</v>
      </c>
    </row>
    <row r="507" spans="1:20" x14ac:dyDescent="0.35">
      <c r="A507" s="1">
        <v>44196</v>
      </c>
      <c r="B507">
        <v>130.22108459472659</v>
      </c>
      <c r="C507">
        <v>162.84649658203119</v>
      </c>
      <c r="D507">
        <v>48.037216186523438</v>
      </c>
      <c r="E507">
        <v>180.5914306640625</v>
      </c>
      <c r="F507">
        <v>87.632003784179688</v>
      </c>
      <c r="G507">
        <v>144.08184814453119</v>
      </c>
      <c r="H507">
        <v>49.659793853759773</v>
      </c>
      <c r="I507">
        <v>349.9500732421875</v>
      </c>
      <c r="J507">
        <v>216.20307922363281</v>
      </c>
      <c r="K507">
        <v>540.72998046875</v>
      </c>
      <c r="L507">
        <v>130.25032043457031</v>
      </c>
      <c r="M507">
        <v>135.3861389160156</v>
      </c>
      <c r="N507">
        <v>127.52545166015619</v>
      </c>
      <c r="O507">
        <v>16.669712066650391</v>
      </c>
      <c r="P507">
        <v>235.22332763671881</v>
      </c>
      <c r="Q507">
        <v>335.05975341796881</v>
      </c>
      <c r="R507">
        <v>213.6641845703125</v>
      </c>
      <c r="S507">
        <v>48.038681030273438</v>
      </c>
      <c r="T507">
        <v>45.710586547851563</v>
      </c>
    </row>
    <row r="508" spans="1:20" x14ac:dyDescent="0.35">
      <c r="A508" s="1">
        <v>44200</v>
      </c>
      <c r="B508">
        <v>127.0021057128906</v>
      </c>
      <c r="C508">
        <v>159.33149719238281</v>
      </c>
      <c r="D508">
        <v>46.304569244384773</v>
      </c>
      <c r="E508">
        <v>177.10279846191409</v>
      </c>
      <c r="F508">
        <v>86.306503295898438</v>
      </c>
      <c r="G508">
        <v>143.2762145996094</v>
      </c>
      <c r="H508">
        <v>47.776268005371087</v>
      </c>
      <c r="I508">
        <v>344.6068115234375</v>
      </c>
      <c r="J508">
        <v>211.60528564453119</v>
      </c>
      <c r="K508">
        <v>522.8599853515625</v>
      </c>
      <c r="L508">
        <v>130.833984375</v>
      </c>
      <c r="M508">
        <v>131.70704650878909</v>
      </c>
      <c r="N508">
        <v>126.31565856933589</v>
      </c>
      <c r="O508">
        <v>17.063852310180661</v>
      </c>
      <c r="P508">
        <v>243.25666809082031</v>
      </c>
      <c r="Q508">
        <v>333.93234252929688</v>
      </c>
      <c r="R508">
        <v>212.71662902832031</v>
      </c>
      <c r="S508">
        <v>48.120452880859382</v>
      </c>
      <c r="T508">
        <v>46.465301513671882</v>
      </c>
    </row>
    <row r="509" spans="1:20" x14ac:dyDescent="0.35">
      <c r="A509" s="1">
        <v>44201</v>
      </c>
      <c r="B509">
        <v>128.57234191894531</v>
      </c>
      <c r="C509">
        <v>160.9255065917969</v>
      </c>
      <c r="D509">
        <v>46.028297424316413</v>
      </c>
      <c r="E509">
        <v>177.86033630371091</v>
      </c>
      <c r="F509">
        <v>87.00250244140625</v>
      </c>
      <c r="G509">
        <v>144.96075439453119</v>
      </c>
      <c r="H509">
        <v>47.251052856445313</v>
      </c>
      <c r="I509">
        <v>340.61651611328119</v>
      </c>
      <c r="J509">
        <v>211.8094177246094</v>
      </c>
      <c r="K509">
        <v>520.79998779296875</v>
      </c>
      <c r="L509">
        <v>133.73979187011719</v>
      </c>
      <c r="M509">
        <v>132.09956359863281</v>
      </c>
      <c r="N509">
        <v>127.1221542358398</v>
      </c>
      <c r="O509">
        <v>16.959516525268551</v>
      </c>
      <c r="P509">
        <v>245.03666687011719</v>
      </c>
      <c r="Q509">
        <v>329.441650390625</v>
      </c>
      <c r="R509">
        <v>209.54191589355469</v>
      </c>
      <c r="S509">
        <v>47.899684906005859</v>
      </c>
      <c r="T509">
        <v>46.21795654296875</v>
      </c>
    </row>
    <row r="510" spans="1:20" x14ac:dyDescent="0.35">
      <c r="A510" s="1">
        <v>44202</v>
      </c>
      <c r="B510">
        <v>124.244384765625</v>
      </c>
      <c r="C510">
        <v>156.91900634765619</v>
      </c>
      <c r="D510">
        <v>46.562435150146477</v>
      </c>
      <c r="E510">
        <v>178.5381164550781</v>
      </c>
      <c r="F510">
        <v>86.143997192382813</v>
      </c>
      <c r="G510">
        <v>146.32487487792969</v>
      </c>
      <c r="H510">
        <v>45.747852325439453</v>
      </c>
      <c r="I510">
        <v>340.74398803710938</v>
      </c>
      <c r="J510">
        <v>206.31733703613281</v>
      </c>
      <c r="K510">
        <v>500.489990234375</v>
      </c>
      <c r="L510">
        <v>125.8554229736328</v>
      </c>
      <c r="M510">
        <v>130.4837341308594</v>
      </c>
      <c r="N510">
        <v>128.46031188964841</v>
      </c>
      <c r="O510">
        <v>17.289901733398441</v>
      </c>
      <c r="P510">
        <v>251.99333190917969</v>
      </c>
      <c r="Q510">
        <v>343.26708984375</v>
      </c>
      <c r="R510">
        <v>207.69566345214841</v>
      </c>
      <c r="S510">
        <v>48.480232238769531</v>
      </c>
      <c r="T510">
        <v>46.506519317626953</v>
      </c>
    </row>
    <row r="511" spans="1:20" x14ac:dyDescent="0.35">
      <c r="A511" s="1">
        <v>44203</v>
      </c>
      <c r="B511">
        <v>128.4840087890625</v>
      </c>
      <c r="C511">
        <v>158.1080017089844</v>
      </c>
      <c r="D511">
        <v>46.654537200927727</v>
      </c>
      <c r="E511">
        <v>177.9998779296875</v>
      </c>
      <c r="F511">
        <v>88.717002868652344</v>
      </c>
      <c r="G511">
        <v>146.8192138671875</v>
      </c>
      <c r="H511">
        <v>45.240760803222663</v>
      </c>
      <c r="I511">
        <v>343.44345092773438</v>
      </c>
      <c r="J511">
        <v>212.18853759765619</v>
      </c>
      <c r="K511">
        <v>508.8900146484375</v>
      </c>
      <c r="L511">
        <v>133.1336669921875</v>
      </c>
      <c r="M511">
        <v>130.06378173828119</v>
      </c>
      <c r="N511">
        <v>127.25965881347661</v>
      </c>
      <c r="O511">
        <v>17.33626747131348</v>
      </c>
      <c r="P511">
        <v>272.01333618164063</v>
      </c>
      <c r="Q511">
        <v>348.77056884765619</v>
      </c>
      <c r="R511">
        <v>208.85809326171881</v>
      </c>
      <c r="S511">
        <v>48.371139526367188</v>
      </c>
      <c r="T511">
        <v>46.503349304199219</v>
      </c>
    </row>
    <row r="512" spans="1:20" x14ac:dyDescent="0.35">
      <c r="A512" s="1">
        <v>44204</v>
      </c>
      <c r="B512">
        <v>129.59295654296881</v>
      </c>
      <c r="C512">
        <v>159.13499450683591</v>
      </c>
      <c r="D512">
        <v>47.464942932128913</v>
      </c>
      <c r="E512">
        <v>178.1095275878906</v>
      </c>
      <c r="F512">
        <v>89.891502380371094</v>
      </c>
      <c r="G512">
        <v>146.51708984375</v>
      </c>
      <c r="H512">
        <v>46.254962921142578</v>
      </c>
      <c r="I512">
        <v>347.3603515625</v>
      </c>
      <c r="J512">
        <v>213.48136901855469</v>
      </c>
      <c r="K512">
        <v>510.39999389648438</v>
      </c>
      <c r="L512">
        <v>132.46270751953119</v>
      </c>
      <c r="M512">
        <v>131.62486267089841</v>
      </c>
      <c r="N512">
        <v>127.2046737670898</v>
      </c>
      <c r="O512">
        <v>17.21671104431152</v>
      </c>
      <c r="P512">
        <v>293.33999633789063</v>
      </c>
      <c r="Q512">
        <v>347.20361328125</v>
      </c>
      <c r="R512">
        <v>210.46014404296881</v>
      </c>
      <c r="S512">
        <v>47.767848968505859</v>
      </c>
      <c r="T512">
        <v>46.497016906738281</v>
      </c>
    </row>
    <row r="513" spans="1:20" x14ac:dyDescent="0.35">
      <c r="A513" s="1">
        <v>44207</v>
      </c>
      <c r="B513">
        <v>126.58009338378911</v>
      </c>
      <c r="C513">
        <v>155.71049499511719</v>
      </c>
      <c r="D513">
        <v>47.446533203125</v>
      </c>
      <c r="E513">
        <v>178.50822448730469</v>
      </c>
      <c r="F513">
        <v>87.814498901367188</v>
      </c>
      <c r="G513">
        <v>145.90370178222659</v>
      </c>
      <c r="H513">
        <v>45.458084106445313</v>
      </c>
      <c r="I513">
        <v>341.81399536132813</v>
      </c>
      <c r="J513">
        <v>211.41090393066409</v>
      </c>
      <c r="K513">
        <v>499.10000610351563</v>
      </c>
      <c r="L513">
        <v>135.9023132324219</v>
      </c>
      <c r="M513">
        <v>129.71685791015619</v>
      </c>
      <c r="N513">
        <v>126.343132019043</v>
      </c>
      <c r="O513">
        <v>17.12772369384766</v>
      </c>
      <c r="P513">
        <v>270.39666748046881</v>
      </c>
      <c r="Q513">
        <v>344.68121337890619</v>
      </c>
      <c r="R513">
        <v>207.95945739746091</v>
      </c>
      <c r="S513">
        <v>47.486865997314453</v>
      </c>
      <c r="T513">
        <v>46.706302642822273</v>
      </c>
    </row>
    <row r="514" spans="1:20" x14ac:dyDescent="0.35">
      <c r="A514" s="1">
        <v>44208</v>
      </c>
      <c r="B514">
        <v>126.40345764160161</v>
      </c>
      <c r="C514">
        <v>156.04150390625</v>
      </c>
      <c r="D514">
        <v>46.055915832519531</v>
      </c>
      <c r="E514">
        <v>175.4183044433594</v>
      </c>
      <c r="F514">
        <v>86.871498107910156</v>
      </c>
      <c r="G514">
        <v>144.76850891113281</v>
      </c>
      <c r="H514">
        <v>45.3765869140625</v>
      </c>
      <c r="I514">
        <v>336.63079833984381</v>
      </c>
      <c r="J514">
        <v>208.9224548339844</v>
      </c>
      <c r="K514">
        <v>494.25</v>
      </c>
      <c r="L514">
        <v>134.53794860839841</v>
      </c>
      <c r="M514">
        <v>129.11436462402341</v>
      </c>
      <c r="N514">
        <v>125.6099090576172</v>
      </c>
      <c r="O514">
        <v>17.0565299987793</v>
      </c>
      <c r="P514">
        <v>283.14666748046881</v>
      </c>
      <c r="Q514">
        <v>341.4517822265625</v>
      </c>
      <c r="R514">
        <v>204.02276611328119</v>
      </c>
      <c r="S514">
        <v>47.321571350097663</v>
      </c>
      <c r="T514">
        <v>47.239036560058587</v>
      </c>
    </row>
    <row r="515" spans="1:20" x14ac:dyDescent="0.35">
      <c r="A515" s="1">
        <v>44209</v>
      </c>
      <c r="B515">
        <v>128.45454406738281</v>
      </c>
      <c r="C515">
        <v>158.29449462890619</v>
      </c>
      <c r="D515">
        <v>46.194061279296882</v>
      </c>
      <c r="E515">
        <v>175.54786682128909</v>
      </c>
      <c r="F515">
        <v>87.362503051757813</v>
      </c>
      <c r="G515">
        <v>144.54876708984381</v>
      </c>
      <c r="H515">
        <v>45.421867370605469</v>
      </c>
      <c r="I515">
        <v>339.97824096679688</v>
      </c>
      <c r="J515">
        <v>210.29301452636719</v>
      </c>
      <c r="K515">
        <v>507.79000854492188</v>
      </c>
      <c r="L515">
        <v>135.00689697265619</v>
      </c>
      <c r="M515">
        <v>130.17332458496091</v>
      </c>
      <c r="N515">
        <v>125.802360534668</v>
      </c>
      <c r="O515">
        <v>16.973470687866211</v>
      </c>
      <c r="P515">
        <v>284.8033447265625</v>
      </c>
      <c r="Q515">
        <v>339.22555541992188</v>
      </c>
      <c r="R515">
        <v>204.50140380859381</v>
      </c>
      <c r="S515">
        <v>47.156288146972663</v>
      </c>
      <c r="T515">
        <v>46.757041931152337</v>
      </c>
    </row>
    <row r="516" spans="1:20" x14ac:dyDescent="0.35">
      <c r="A516" s="1">
        <v>44210</v>
      </c>
      <c r="B516">
        <v>126.5114212036133</v>
      </c>
      <c r="C516">
        <v>156.3735046386719</v>
      </c>
      <c r="D516">
        <v>45.659923553466797</v>
      </c>
      <c r="E516">
        <v>172.8666076660156</v>
      </c>
      <c r="F516">
        <v>86.545997619628906</v>
      </c>
      <c r="G516">
        <v>147.0755310058594</v>
      </c>
      <c r="H516">
        <v>44.5797119140625</v>
      </c>
      <c r="I516">
        <v>320.93408203125</v>
      </c>
      <c r="J516">
        <v>207.06584167480469</v>
      </c>
      <c r="K516">
        <v>500.8599853515625</v>
      </c>
      <c r="L516">
        <v>131.69947814941409</v>
      </c>
      <c r="M516">
        <v>129.41560363769531</v>
      </c>
      <c r="N516">
        <v>124.46425628662109</v>
      </c>
      <c r="O516">
        <v>17.376893997192379</v>
      </c>
      <c r="P516">
        <v>281.66665649414063</v>
      </c>
      <c r="Q516">
        <v>334.91650390625</v>
      </c>
      <c r="R516">
        <v>197.18486022949219</v>
      </c>
      <c r="S516">
        <v>47.139759063720703</v>
      </c>
      <c r="T516">
        <v>46.604831695556641</v>
      </c>
    </row>
    <row r="517" spans="1:20" x14ac:dyDescent="0.35">
      <c r="A517" s="1">
        <v>44211</v>
      </c>
      <c r="B517">
        <v>124.77435302734381</v>
      </c>
      <c r="C517">
        <v>155.2124938964844</v>
      </c>
      <c r="D517">
        <v>44.840290069580078</v>
      </c>
      <c r="E517">
        <v>170.88307189941409</v>
      </c>
      <c r="F517">
        <v>86.380996704101563</v>
      </c>
      <c r="G517">
        <v>146.7551574707031</v>
      </c>
      <c r="H517">
        <v>44.099773406982422</v>
      </c>
      <c r="I517">
        <v>317.33135986328119</v>
      </c>
      <c r="J517">
        <v>206.7061767578125</v>
      </c>
      <c r="K517">
        <v>497.98001098632813</v>
      </c>
      <c r="L517">
        <v>128.29978942871091</v>
      </c>
      <c r="M517">
        <v>129.0778503417969</v>
      </c>
      <c r="N517">
        <v>123.52939605712891</v>
      </c>
      <c r="O517">
        <v>17.30570220947266</v>
      </c>
      <c r="P517">
        <v>275.38665771484381</v>
      </c>
      <c r="Q517">
        <v>335.65216064453119</v>
      </c>
      <c r="R517">
        <v>196.9211120605469</v>
      </c>
      <c r="S517">
        <v>47.420742034912109</v>
      </c>
      <c r="T517">
        <v>45.865970611572273</v>
      </c>
    </row>
    <row r="518" spans="1:20" x14ac:dyDescent="0.35">
      <c r="A518" s="1">
        <v>44215</v>
      </c>
      <c r="B518">
        <v>125.4514999389648</v>
      </c>
      <c r="C518">
        <v>156.0379943847656</v>
      </c>
      <c r="D518">
        <v>44.987628936767578</v>
      </c>
      <c r="E518">
        <v>171.7004089355469</v>
      </c>
      <c r="F518">
        <v>89.223503112792969</v>
      </c>
      <c r="G518">
        <v>149.02558898925781</v>
      </c>
      <c r="H518">
        <v>43.927715301513672</v>
      </c>
      <c r="I518">
        <v>319.9622802734375</v>
      </c>
      <c r="J518">
        <v>210.3902587890625</v>
      </c>
      <c r="K518">
        <v>501.76998901367188</v>
      </c>
      <c r="L518">
        <v>129.95347595214841</v>
      </c>
      <c r="M518">
        <v>129.6894836425781</v>
      </c>
      <c r="N518">
        <v>122.4479141235352</v>
      </c>
      <c r="O518">
        <v>17.1751823425293</v>
      </c>
      <c r="P518">
        <v>281.51666259765619</v>
      </c>
      <c r="Q518">
        <v>336.50253295898438</v>
      </c>
      <c r="R518">
        <v>196.98951721191409</v>
      </c>
      <c r="S518">
        <v>47.148021697998047</v>
      </c>
      <c r="T518">
        <v>45.469593048095703</v>
      </c>
    </row>
    <row r="519" spans="1:20" x14ac:dyDescent="0.35">
      <c r="A519" s="1">
        <v>44216</v>
      </c>
      <c r="B519">
        <v>129.57334899902341</v>
      </c>
      <c r="C519">
        <v>163.16900634765619</v>
      </c>
      <c r="D519">
        <v>45.015274047851563</v>
      </c>
      <c r="E519">
        <v>173.075927734375</v>
      </c>
      <c r="F519">
        <v>94.003501892089844</v>
      </c>
      <c r="G519">
        <v>148.65936279296881</v>
      </c>
      <c r="H519">
        <v>44.0816650390625</v>
      </c>
      <c r="I519">
        <v>328.76773071289063</v>
      </c>
      <c r="J519">
        <v>218.06944274902341</v>
      </c>
      <c r="K519">
        <v>586.34002685546875</v>
      </c>
      <c r="L519">
        <v>133.35066223144531</v>
      </c>
      <c r="M519">
        <v>129.02308654785159</v>
      </c>
      <c r="N519">
        <v>120.9172821044922</v>
      </c>
      <c r="O519">
        <v>17.181118011474609</v>
      </c>
      <c r="P519">
        <v>283.48333740234381</v>
      </c>
      <c r="Q519">
        <v>335.21267700195313</v>
      </c>
      <c r="R519">
        <v>201.23876953125</v>
      </c>
      <c r="S519">
        <v>47.321571350097663</v>
      </c>
      <c r="T519">
        <v>46.141849517822273</v>
      </c>
    </row>
    <row r="520" spans="1:20" x14ac:dyDescent="0.35">
      <c r="A520" s="1">
        <v>44217</v>
      </c>
      <c r="B520">
        <v>134.32328796386719</v>
      </c>
      <c r="C520">
        <v>165.34950256347659</v>
      </c>
      <c r="D520">
        <v>45.245502471923828</v>
      </c>
      <c r="E520">
        <v>170.72358703613281</v>
      </c>
      <c r="F520">
        <v>94.207496643066406</v>
      </c>
      <c r="G520">
        <v>148.06428527832031</v>
      </c>
      <c r="H520">
        <v>44.326152801513672</v>
      </c>
      <c r="I520">
        <v>328.30633544921881</v>
      </c>
      <c r="J520">
        <v>218.6817932128906</v>
      </c>
      <c r="K520">
        <v>579.84002685546875</v>
      </c>
      <c r="L520">
        <v>138.3566589355469</v>
      </c>
      <c r="M520">
        <v>127.4528274536133</v>
      </c>
      <c r="N520">
        <v>120.7983322143555</v>
      </c>
      <c r="O520">
        <v>17.103988647460941</v>
      </c>
      <c r="P520">
        <v>281.663330078125</v>
      </c>
      <c r="Q520">
        <v>339.1873779296875</v>
      </c>
      <c r="R520">
        <v>200.38893127441409</v>
      </c>
      <c r="S520">
        <v>47.329837799072273</v>
      </c>
      <c r="T520">
        <v>45.932567596435547</v>
      </c>
    </row>
    <row r="521" spans="1:20" x14ac:dyDescent="0.35">
      <c r="A521" s="1">
        <v>44218</v>
      </c>
      <c r="B521">
        <v>136.48237609863281</v>
      </c>
      <c r="C521">
        <v>164.61149597167969</v>
      </c>
      <c r="D521">
        <v>44.831073760986328</v>
      </c>
      <c r="E521">
        <v>172.2187194824219</v>
      </c>
      <c r="F521">
        <v>94.627998352050781</v>
      </c>
      <c r="G521">
        <v>149.73052978515619</v>
      </c>
      <c r="H521">
        <v>43.909614562988281</v>
      </c>
      <c r="I521">
        <v>322.95632934570313</v>
      </c>
      <c r="J521">
        <v>219.6344299316406</v>
      </c>
      <c r="K521">
        <v>565.16998291015625</v>
      </c>
      <c r="L521">
        <v>136.81022644042969</v>
      </c>
      <c r="M521">
        <v>126.5216598510742</v>
      </c>
      <c r="N521">
        <v>119.86708068847661</v>
      </c>
      <c r="O521">
        <v>17.16331672668457</v>
      </c>
      <c r="P521">
        <v>282.21331787109381</v>
      </c>
      <c r="Q521">
        <v>332.06915283203119</v>
      </c>
      <c r="R521">
        <v>197.3411865234375</v>
      </c>
      <c r="S521">
        <v>47.495121002197273</v>
      </c>
      <c r="T521">
        <v>46.401882171630859</v>
      </c>
    </row>
    <row r="522" spans="1:20" x14ac:dyDescent="0.35">
      <c r="A522" s="1">
        <v>44221</v>
      </c>
      <c r="B522">
        <v>140.2607116699219</v>
      </c>
      <c r="C522">
        <v>164.69999694824219</v>
      </c>
      <c r="D522">
        <v>45.098152160644531</v>
      </c>
      <c r="E522">
        <v>171.33161926269531</v>
      </c>
      <c r="F522">
        <v>94.713996887207031</v>
      </c>
      <c r="G522">
        <v>151.95521545410159</v>
      </c>
      <c r="H522">
        <v>44.172218322753913</v>
      </c>
      <c r="I522">
        <v>323.15261840820313</v>
      </c>
      <c r="J522">
        <v>223.1143493652344</v>
      </c>
      <c r="K522">
        <v>556.780029296875</v>
      </c>
      <c r="L522">
        <v>136.21907043457031</v>
      </c>
      <c r="M522">
        <v>127.97316741943359</v>
      </c>
      <c r="N522">
        <v>121.932487487793</v>
      </c>
      <c r="O522">
        <v>17.27010536193848</v>
      </c>
      <c r="P522">
        <v>293.60000610351563</v>
      </c>
      <c r="Q522">
        <v>332.31759643554688</v>
      </c>
      <c r="R522">
        <v>196.3252868652344</v>
      </c>
      <c r="S522">
        <v>48.280231475830078</v>
      </c>
      <c r="T522">
        <v>46.36065673828125</v>
      </c>
    </row>
    <row r="523" spans="1:20" x14ac:dyDescent="0.35">
      <c r="A523" s="1">
        <v>44222</v>
      </c>
      <c r="B523">
        <v>140.49626159667969</v>
      </c>
      <c r="C523">
        <v>166.30650329589841</v>
      </c>
      <c r="D523">
        <v>46.129596710205078</v>
      </c>
      <c r="E523">
        <v>169.0091857910156</v>
      </c>
      <c r="F523">
        <v>95.397499084472656</v>
      </c>
      <c r="G523">
        <v>156.0749816894531</v>
      </c>
      <c r="H523">
        <v>44.634044647216797</v>
      </c>
      <c r="I523">
        <v>321.68994140625</v>
      </c>
      <c r="J523">
        <v>225.8360900878906</v>
      </c>
      <c r="K523">
        <v>561.92999267578125</v>
      </c>
      <c r="L523">
        <v>134.04411315917969</v>
      </c>
      <c r="M523">
        <v>129.4521179199219</v>
      </c>
      <c r="N523">
        <v>122.71620941162109</v>
      </c>
      <c r="O523">
        <v>17.649801254272461</v>
      </c>
      <c r="P523">
        <v>294.36334228515619</v>
      </c>
      <c r="Q523">
        <v>327.82696533203119</v>
      </c>
      <c r="R523">
        <v>197.3313903808594</v>
      </c>
      <c r="S523">
        <v>46.751335144042969</v>
      </c>
      <c r="T523">
        <v>46.77606201171875</v>
      </c>
    </row>
    <row r="524" spans="1:20" x14ac:dyDescent="0.35">
      <c r="A524" s="1">
        <v>44223</v>
      </c>
      <c r="B524">
        <v>139.41673278808591</v>
      </c>
      <c r="C524">
        <v>161.6289978027344</v>
      </c>
      <c r="D524">
        <v>44.591632843017578</v>
      </c>
      <c r="E524">
        <v>162.5003967285156</v>
      </c>
      <c r="F524">
        <v>90.946998596191406</v>
      </c>
      <c r="G524">
        <v>153.69464111328119</v>
      </c>
      <c r="H524">
        <v>43.945838928222663</v>
      </c>
      <c r="I524">
        <v>309.70388793945313</v>
      </c>
      <c r="J524">
        <v>226.3901672363281</v>
      </c>
      <c r="K524">
        <v>523.280029296875</v>
      </c>
      <c r="L524">
        <v>128.88096618652341</v>
      </c>
      <c r="M524">
        <v>126.01953125</v>
      </c>
      <c r="N524">
        <v>118.3733444213867</v>
      </c>
      <c r="O524">
        <v>17.287906646728519</v>
      </c>
      <c r="P524">
        <v>288.0533447265625</v>
      </c>
      <c r="Q524">
        <v>318.15765380859381</v>
      </c>
      <c r="R524">
        <v>190.4544677734375</v>
      </c>
      <c r="S524">
        <v>45.561275482177727</v>
      </c>
      <c r="T524">
        <v>45.612289428710938</v>
      </c>
    </row>
    <row r="525" spans="1:20" x14ac:dyDescent="0.35">
      <c r="A525" s="1">
        <v>44224</v>
      </c>
      <c r="B525">
        <v>134.5391845703125</v>
      </c>
      <c r="C525">
        <v>161.88099670410159</v>
      </c>
      <c r="D525">
        <v>47.520206451416023</v>
      </c>
      <c r="E525">
        <v>171.3216552734375</v>
      </c>
      <c r="F525">
        <v>92.660003662109375</v>
      </c>
      <c r="G525">
        <v>154.8664855957031</v>
      </c>
      <c r="H525">
        <v>44.507274627685547</v>
      </c>
      <c r="I525">
        <v>318.33270263671881</v>
      </c>
      <c r="J525">
        <v>232.25166320800781</v>
      </c>
      <c r="K525">
        <v>538.5999755859375</v>
      </c>
      <c r="L525">
        <v>130.21038818359381</v>
      </c>
      <c r="M525">
        <v>127.0694046020508</v>
      </c>
      <c r="N525">
        <v>120.1990203857422</v>
      </c>
      <c r="O525">
        <v>17.086189270019531</v>
      </c>
      <c r="P525">
        <v>278.47665405273438</v>
      </c>
      <c r="Q525">
        <v>323.087890625</v>
      </c>
      <c r="R525">
        <v>193.62921142578119</v>
      </c>
      <c r="S525">
        <v>45.759616851806641</v>
      </c>
      <c r="T525">
        <v>45.583751678466797</v>
      </c>
    </row>
    <row r="526" spans="1:20" x14ac:dyDescent="0.35">
      <c r="A526" s="1">
        <v>44225</v>
      </c>
      <c r="B526">
        <v>129.50465393066409</v>
      </c>
      <c r="C526">
        <v>160.30999755859381</v>
      </c>
      <c r="D526">
        <v>45.650711059570313</v>
      </c>
      <c r="E526">
        <v>167.62370300292969</v>
      </c>
      <c r="F526">
        <v>91.367996215820313</v>
      </c>
      <c r="G526">
        <v>149.34600830078119</v>
      </c>
      <c r="H526">
        <v>43.601730346679688</v>
      </c>
      <c r="I526">
        <v>310.48922729492188</v>
      </c>
      <c r="J526">
        <v>225.47645568847659</v>
      </c>
      <c r="K526">
        <v>532.3900146484375</v>
      </c>
      <c r="L526">
        <v>129.59928894042969</v>
      </c>
      <c r="M526">
        <v>124.6775665283203</v>
      </c>
      <c r="N526">
        <v>118.2165908813477</v>
      </c>
      <c r="O526">
        <v>16.985334396362301</v>
      </c>
      <c r="P526">
        <v>264.510009765625</v>
      </c>
      <c r="Q526">
        <v>318.72137451171881</v>
      </c>
      <c r="R526">
        <v>188.77427673339841</v>
      </c>
      <c r="S526">
        <v>45.247226715087891</v>
      </c>
      <c r="T526">
        <v>44.549995422363281</v>
      </c>
    </row>
    <row r="527" spans="1:20" x14ac:dyDescent="0.35">
      <c r="A527" s="1">
        <v>44228</v>
      </c>
      <c r="B527">
        <v>131.64410400390619</v>
      </c>
      <c r="C527">
        <v>167.14399719238281</v>
      </c>
      <c r="D527">
        <v>46.184856414794922</v>
      </c>
      <c r="E527">
        <v>170.41459655761719</v>
      </c>
      <c r="F527">
        <v>94.65350341796875</v>
      </c>
      <c r="G527">
        <v>148.96148681640619</v>
      </c>
      <c r="H527">
        <v>43.900554656982422</v>
      </c>
      <c r="I527">
        <v>315.66259765625</v>
      </c>
      <c r="J527">
        <v>232.95147705078119</v>
      </c>
      <c r="K527">
        <v>539.03997802734375</v>
      </c>
      <c r="L527">
        <v>132.06611633300781</v>
      </c>
      <c r="M527">
        <v>125.0518493652344</v>
      </c>
      <c r="N527">
        <v>118.917366027832</v>
      </c>
      <c r="O527">
        <v>16.9972038269043</v>
      </c>
      <c r="P527">
        <v>279.93667602539063</v>
      </c>
      <c r="Q527">
        <v>319.12271118164063</v>
      </c>
      <c r="R527">
        <v>193.76597595214841</v>
      </c>
      <c r="S527">
        <v>44.858802795410163</v>
      </c>
      <c r="T527">
        <v>44.163112640380859</v>
      </c>
    </row>
    <row r="528" spans="1:20" x14ac:dyDescent="0.35">
      <c r="A528" s="1">
        <v>44229</v>
      </c>
      <c r="B528">
        <v>132.47828674316409</v>
      </c>
      <c r="C528">
        <v>169</v>
      </c>
      <c r="D528">
        <v>47.133415222167969</v>
      </c>
      <c r="E528">
        <v>176.38514709472659</v>
      </c>
      <c r="F528">
        <v>95.956001281738281</v>
      </c>
      <c r="G528">
        <v>147.62486267089841</v>
      </c>
      <c r="H528">
        <v>44.335220336914063</v>
      </c>
      <c r="I528">
        <v>328.23764038085938</v>
      </c>
      <c r="J528">
        <v>232.8153991699219</v>
      </c>
      <c r="K528">
        <v>548.15997314453125</v>
      </c>
      <c r="L528">
        <v>135.25627136230469</v>
      </c>
      <c r="M528">
        <v>126.329948425293</v>
      </c>
      <c r="N528">
        <v>118.7513809204102</v>
      </c>
      <c r="O528">
        <v>16.931938171386719</v>
      </c>
      <c r="P528">
        <v>290.92999267578119</v>
      </c>
      <c r="Q528">
        <v>323.632568359375</v>
      </c>
      <c r="R528">
        <v>197.91752624511719</v>
      </c>
      <c r="S528">
        <v>45.040618896484382</v>
      </c>
      <c r="T528">
        <v>44.638778686523438</v>
      </c>
    </row>
    <row r="529" spans="1:20" x14ac:dyDescent="0.35">
      <c r="A529" s="1">
        <v>44230</v>
      </c>
      <c r="B529">
        <v>131.4478454589844</v>
      </c>
      <c r="C529">
        <v>165.6264953613281</v>
      </c>
      <c r="D529">
        <v>46.479549407958977</v>
      </c>
      <c r="E529">
        <v>175.85685729980469</v>
      </c>
      <c r="F529">
        <v>102.9440002441406</v>
      </c>
      <c r="G529">
        <v>146.938232421875</v>
      </c>
      <c r="H529">
        <v>44.163162231445313</v>
      </c>
      <c r="I529">
        <v>326.716064453125</v>
      </c>
      <c r="J529">
        <v>236.2078552246094</v>
      </c>
      <c r="K529">
        <v>539.45001220703125</v>
      </c>
      <c r="L529">
        <v>134.99440002441409</v>
      </c>
      <c r="M529">
        <v>126.0012969970703</v>
      </c>
      <c r="N529">
        <v>118.89891052246089</v>
      </c>
      <c r="O529">
        <v>16.914144515991211</v>
      </c>
      <c r="P529">
        <v>284.89666748046881</v>
      </c>
      <c r="Q529">
        <v>322.83950805664063</v>
      </c>
      <c r="R529">
        <v>196.69647216796881</v>
      </c>
      <c r="S529">
        <v>45.280277252197273</v>
      </c>
      <c r="T529">
        <v>44.775131225585938</v>
      </c>
    </row>
    <row r="530" spans="1:20" x14ac:dyDescent="0.35">
      <c r="A530" s="1">
        <v>44231</v>
      </c>
      <c r="B530">
        <v>134.83360290527341</v>
      </c>
      <c r="C530">
        <v>166.55000305175781</v>
      </c>
      <c r="D530">
        <v>47.382072448730469</v>
      </c>
      <c r="E530">
        <v>179.64451599121091</v>
      </c>
      <c r="F530">
        <v>102.68150329589839</v>
      </c>
      <c r="G530">
        <v>148.30235290527341</v>
      </c>
      <c r="H530">
        <v>44.380496978759773</v>
      </c>
      <c r="I530">
        <v>334.57913208007813</v>
      </c>
      <c r="J530">
        <v>235.24552917480469</v>
      </c>
      <c r="K530">
        <v>552.15997314453125</v>
      </c>
      <c r="L530">
        <v>136.32879638671881</v>
      </c>
      <c r="M530">
        <v>127.5167236328125</v>
      </c>
      <c r="N530">
        <v>118.9726943969727</v>
      </c>
      <c r="O530">
        <v>17.139585494995121</v>
      </c>
      <c r="P530">
        <v>283.32998657226563</v>
      </c>
      <c r="Q530">
        <v>314.65130615234381</v>
      </c>
      <c r="R530">
        <v>204.40373229980469</v>
      </c>
      <c r="S530">
        <v>45.569534301757813</v>
      </c>
      <c r="T530">
        <v>45.196884155273438</v>
      </c>
    </row>
    <row r="531" spans="1:20" x14ac:dyDescent="0.35">
      <c r="A531" s="1">
        <v>44232</v>
      </c>
      <c r="B531">
        <v>134.4158935546875</v>
      </c>
      <c r="C531">
        <v>167.60749816894531</v>
      </c>
      <c r="D531">
        <v>47.068946838378913</v>
      </c>
      <c r="E531">
        <v>180.5715026855469</v>
      </c>
      <c r="F531">
        <v>104.4414978027344</v>
      </c>
      <c r="G531">
        <v>150.55450439453119</v>
      </c>
      <c r="H531">
        <v>44.960044860839837</v>
      </c>
      <c r="I531">
        <v>332.53729248046881</v>
      </c>
      <c r="J531">
        <v>235.43023681640619</v>
      </c>
      <c r="K531">
        <v>550.78997802734375</v>
      </c>
      <c r="L531">
        <v>135.5979919433594</v>
      </c>
      <c r="M531">
        <v>128.685302734375</v>
      </c>
      <c r="N531">
        <v>119.47059631347661</v>
      </c>
      <c r="O531">
        <v>17.16331672668457</v>
      </c>
      <c r="P531">
        <v>284.07666015625</v>
      </c>
      <c r="Q531">
        <v>310.05548095703119</v>
      </c>
      <c r="R531">
        <v>203.93487548828119</v>
      </c>
      <c r="S531">
        <v>45.718296051025391</v>
      </c>
      <c r="T531">
        <v>45.777175903320313</v>
      </c>
    </row>
    <row r="532" spans="1:20" x14ac:dyDescent="0.35">
      <c r="A532" s="1">
        <v>44235</v>
      </c>
      <c r="B532">
        <v>134.5633544921875</v>
      </c>
      <c r="C532">
        <v>166.1470031738281</v>
      </c>
      <c r="D532">
        <v>47.750442504882813</v>
      </c>
      <c r="E532">
        <v>189.3827819824219</v>
      </c>
      <c r="F532">
        <v>104.2259979248047</v>
      </c>
      <c r="G532">
        <v>150.9847412109375</v>
      </c>
      <c r="H532">
        <v>45.204532623291023</v>
      </c>
      <c r="I532">
        <v>330.84881591796881</v>
      </c>
      <c r="J532">
        <v>235.69270324707031</v>
      </c>
      <c r="K532">
        <v>547.91998291015625</v>
      </c>
      <c r="L532">
        <v>144.05607604980469</v>
      </c>
      <c r="M532">
        <v>128.17402648925781</v>
      </c>
      <c r="N532">
        <v>119.1017608642578</v>
      </c>
      <c r="O532">
        <v>17.06839561462402</v>
      </c>
      <c r="P532">
        <v>287.80667114257813</v>
      </c>
      <c r="Q532">
        <v>309.89300537109381</v>
      </c>
      <c r="R532">
        <v>202.098388671875</v>
      </c>
      <c r="S532">
        <v>45.495159149169922</v>
      </c>
      <c r="T532">
        <v>45.989643096923828</v>
      </c>
    </row>
    <row r="533" spans="1:20" x14ac:dyDescent="0.35">
      <c r="A533" s="1">
        <v>44236</v>
      </c>
      <c r="B533">
        <v>133.67875671386719</v>
      </c>
      <c r="C533">
        <v>165.25</v>
      </c>
      <c r="D533">
        <v>48.551651000976563</v>
      </c>
      <c r="E533">
        <v>187.5986022949219</v>
      </c>
      <c r="F533">
        <v>103.7695007324219</v>
      </c>
      <c r="G533">
        <v>152.220703125</v>
      </c>
      <c r="H533">
        <v>45.005317687988281</v>
      </c>
      <c r="I533">
        <v>327.32467651367188</v>
      </c>
      <c r="J533">
        <v>236.95634460449219</v>
      </c>
      <c r="K533">
        <v>559.07000732421875</v>
      </c>
      <c r="L533">
        <v>142.30509948730469</v>
      </c>
      <c r="M533">
        <v>127.4436721801758</v>
      </c>
      <c r="N533">
        <v>118.640739440918</v>
      </c>
      <c r="O533">
        <v>16.979402542114261</v>
      </c>
      <c r="P533">
        <v>283.1533203125</v>
      </c>
      <c r="Q533">
        <v>314.94744873046881</v>
      </c>
      <c r="R533">
        <v>201.7369689941406</v>
      </c>
      <c r="S533">
        <v>45.453834533691413</v>
      </c>
      <c r="T533">
        <v>46.243324279785163</v>
      </c>
    </row>
    <row r="534" spans="1:20" x14ac:dyDescent="0.35">
      <c r="A534" s="1">
        <v>44237</v>
      </c>
      <c r="B534">
        <v>133.06939697265619</v>
      </c>
      <c r="C534">
        <v>164.32899475097659</v>
      </c>
      <c r="D534">
        <v>48.57928466796875</v>
      </c>
      <c r="E534">
        <v>189.01399230957031</v>
      </c>
      <c r="F534">
        <v>104.32399749755859</v>
      </c>
      <c r="G534">
        <v>152.7150573730469</v>
      </c>
      <c r="H534">
        <v>44.914764404296882</v>
      </c>
      <c r="I534">
        <v>328.08047485351563</v>
      </c>
      <c r="J534">
        <v>236.03291320800781</v>
      </c>
      <c r="K534">
        <v>563.59002685546875</v>
      </c>
      <c r="L534">
        <v>147.30357360839841</v>
      </c>
      <c r="M534">
        <v>125.7091522216797</v>
      </c>
      <c r="N534">
        <v>118.2258224487305</v>
      </c>
      <c r="O534">
        <v>16.937871932983398</v>
      </c>
      <c r="P534">
        <v>268.27334594726563</v>
      </c>
      <c r="Q534">
        <v>318.54946899414063</v>
      </c>
      <c r="R534">
        <v>201.65882873535159</v>
      </c>
      <c r="S534">
        <v>45.420780181884773</v>
      </c>
      <c r="T534">
        <v>45.704250335693359</v>
      </c>
    </row>
    <row r="535" spans="1:20" x14ac:dyDescent="0.35">
      <c r="A535" s="1">
        <v>44238</v>
      </c>
      <c r="B535">
        <v>132.8138427734375</v>
      </c>
      <c r="C535">
        <v>163.10650634765619</v>
      </c>
      <c r="D535">
        <v>49.021335601806641</v>
      </c>
      <c r="E535">
        <v>190.2898254394531</v>
      </c>
      <c r="F535">
        <v>104.4375</v>
      </c>
      <c r="G535">
        <v>152.0284118652344</v>
      </c>
      <c r="H535">
        <v>45.548641204833977</v>
      </c>
      <c r="I535">
        <v>336.58172607421881</v>
      </c>
      <c r="J535">
        <v>237.65617370605469</v>
      </c>
      <c r="K535">
        <v>557.59002685546875</v>
      </c>
      <c r="L535">
        <v>152.1574401855469</v>
      </c>
      <c r="M535">
        <v>123.21689605712891</v>
      </c>
      <c r="N535">
        <v>118.3272323608398</v>
      </c>
      <c r="O535">
        <v>17.02093505859375</v>
      </c>
      <c r="P535">
        <v>270.5533447265625</v>
      </c>
      <c r="Q535">
        <v>318.23416137695313</v>
      </c>
      <c r="R535">
        <v>206.1005554199219</v>
      </c>
      <c r="S535">
        <v>45.123256683349609</v>
      </c>
      <c r="T535">
        <v>45.669361114501953</v>
      </c>
    </row>
    <row r="536" spans="1:20" x14ac:dyDescent="0.35">
      <c r="A536" s="1">
        <v>44239</v>
      </c>
      <c r="B536">
        <v>133.04972839355469</v>
      </c>
      <c r="C536">
        <v>163.885498046875</v>
      </c>
      <c r="D536">
        <v>49.021335601806641</v>
      </c>
      <c r="E536">
        <v>187.06034851074219</v>
      </c>
      <c r="F536">
        <v>104.7515029907227</v>
      </c>
      <c r="G536">
        <v>152.5045166015625</v>
      </c>
      <c r="H536">
        <v>45.901798248291023</v>
      </c>
      <c r="I536">
        <v>334.74600219726563</v>
      </c>
      <c r="J536">
        <v>238.1422119140625</v>
      </c>
      <c r="K536">
        <v>556.52001953125</v>
      </c>
      <c r="L536">
        <v>149.26904296875</v>
      </c>
      <c r="M536">
        <v>122.2126770019531</v>
      </c>
      <c r="N536">
        <v>117.67258453369141</v>
      </c>
      <c r="O536">
        <v>17.086189270019531</v>
      </c>
      <c r="P536">
        <v>272.04000854492188</v>
      </c>
      <c r="Q536">
        <v>313.61929321289063</v>
      </c>
      <c r="R536">
        <v>205.41572570800781</v>
      </c>
      <c r="S536">
        <v>44.792686462402337</v>
      </c>
      <c r="T536">
        <v>45.812068939208977</v>
      </c>
    </row>
    <row r="537" spans="1:20" x14ac:dyDescent="0.35">
      <c r="A537" s="1">
        <v>44243</v>
      </c>
      <c r="B537">
        <v>130.90708923339841</v>
      </c>
      <c r="C537">
        <v>163.44749450683591</v>
      </c>
      <c r="D537">
        <v>48.66217041015625</v>
      </c>
      <c r="E537">
        <v>185.74464416503909</v>
      </c>
      <c r="F537">
        <v>105.5350036621094</v>
      </c>
      <c r="G537">
        <v>151.12208557128909</v>
      </c>
      <c r="H537">
        <v>45.521472930908203</v>
      </c>
      <c r="I537">
        <v>334.95217895507813</v>
      </c>
      <c r="J537">
        <v>236.88829040527341</v>
      </c>
      <c r="K537">
        <v>557.280029296875</v>
      </c>
      <c r="L537">
        <v>152.95054626464841</v>
      </c>
      <c r="M537">
        <v>122.6782760620117</v>
      </c>
      <c r="N537">
        <v>117.94920349121089</v>
      </c>
      <c r="O537">
        <v>17.18704795837402</v>
      </c>
      <c r="P537">
        <v>265.40667724609381</v>
      </c>
      <c r="Q537">
        <v>310.16049194335938</v>
      </c>
      <c r="R537">
        <v>203.4002380371094</v>
      </c>
      <c r="S537">
        <v>44.751369476318359</v>
      </c>
      <c r="T537">
        <v>46.189418792724609</v>
      </c>
    </row>
    <row r="538" spans="1:20" x14ac:dyDescent="0.35">
      <c r="A538" s="1">
        <v>44244</v>
      </c>
      <c r="B538">
        <v>128.59736633300781</v>
      </c>
      <c r="C538">
        <v>165.4320068359375</v>
      </c>
      <c r="D538">
        <v>48.800308227539063</v>
      </c>
      <c r="E538">
        <v>185.8343505859375</v>
      </c>
      <c r="F538">
        <v>105.9309997558594</v>
      </c>
      <c r="G538">
        <v>151.66224670410159</v>
      </c>
      <c r="H538">
        <v>45.394702911376953</v>
      </c>
      <c r="I538">
        <v>331.14328002929688</v>
      </c>
      <c r="J538">
        <v>237.9210205078125</v>
      </c>
      <c r="K538">
        <v>551.34002685546875</v>
      </c>
      <c r="L538">
        <v>148.7178039550781</v>
      </c>
      <c r="M538">
        <v>122.7512969970703</v>
      </c>
      <c r="N538">
        <v>118.4471130371094</v>
      </c>
      <c r="O538">
        <v>17.543010711669918</v>
      </c>
      <c r="P538">
        <v>266.04998779296881</v>
      </c>
      <c r="Q538">
        <v>312.30078125</v>
      </c>
      <c r="R538">
        <v>203.0187072753906</v>
      </c>
      <c r="S538">
        <v>47.098438262939453</v>
      </c>
      <c r="T538">
        <v>46.677753448486328</v>
      </c>
    </row>
    <row r="539" spans="1:20" x14ac:dyDescent="0.35">
      <c r="A539" s="1">
        <v>44245</v>
      </c>
      <c r="B539">
        <v>127.4867477416992</v>
      </c>
      <c r="C539">
        <v>166.4114990234375</v>
      </c>
      <c r="D539">
        <v>48.404315948486328</v>
      </c>
      <c r="E539">
        <v>182.405517578125</v>
      </c>
      <c r="F539">
        <v>105.2904968261719</v>
      </c>
      <c r="G539">
        <v>151.73545837402341</v>
      </c>
      <c r="H539">
        <v>45.9742431640625</v>
      </c>
      <c r="I539">
        <v>332.25262451171881</v>
      </c>
      <c r="J539">
        <v>237.52156066894531</v>
      </c>
      <c r="K539">
        <v>548.219970703125</v>
      </c>
      <c r="L539">
        <v>147.94960021972659</v>
      </c>
      <c r="M539">
        <v>123.5820617675781</v>
      </c>
      <c r="N539">
        <v>119.433708190918</v>
      </c>
      <c r="O539">
        <v>17.341300964355469</v>
      </c>
      <c r="P539">
        <v>262.45999145507813</v>
      </c>
      <c r="Q539">
        <v>313.78176879882813</v>
      </c>
      <c r="R539">
        <v>204.81889343261719</v>
      </c>
      <c r="S539">
        <v>47.090171813964837</v>
      </c>
      <c r="T539">
        <v>43.652580261230469</v>
      </c>
    </row>
    <row r="540" spans="1:20" x14ac:dyDescent="0.35">
      <c r="A540" s="1">
        <v>44246</v>
      </c>
      <c r="B540">
        <v>127.6439666748047</v>
      </c>
      <c r="C540">
        <v>162.4949951171875</v>
      </c>
      <c r="D540">
        <v>47.980674743652337</v>
      </c>
      <c r="E540">
        <v>183.05340576171881</v>
      </c>
      <c r="F540">
        <v>104.4404983520508</v>
      </c>
      <c r="G540">
        <v>149.20867919921881</v>
      </c>
      <c r="H540">
        <v>45.3765869140625</v>
      </c>
      <c r="I540">
        <v>327.05963134765619</v>
      </c>
      <c r="J540">
        <v>234.77409362792969</v>
      </c>
      <c r="K540">
        <v>540.219970703125</v>
      </c>
      <c r="L540">
        <v>148.92236328125</v>
      </c>
      <c r="M540">
        <v>120.97109222412109</v>
      </c>
      <c r="N540">
        <v>117.21156311035161</v>
      </c>
      <c r="O540">
        <v>17.2048454284668</v>
      </c>
      <c r="P540">
        <v>260.43331909179688</v>
      </c>
      <c r="Q540">
        <v>310.12228393554688</v>
      </c>
      <c r="R540">
        <v>200.29890441894531</v>
      </c>
      <c r="S540">
        <v>46.652164459228523</v>
      </c>
      <c r="T540">
        <v>43.868213653564453</v>
      </c>
    </row>
    <row r="541" spans="1:20" x14ac:dyDescent="0.35">
      <c r="A541" s="1">
        <v>44249</v>
      </c>
      <c r="B541">
        <v>123.84031677246089</v>
      </c>
      <c r="C541">
        <v>159.03700256347659</v>
      </c>
      <c r="D541">
        <v>48.349048614501953</v>
      </c>
      <c r="E541">
        <v>191.1370544433594</v>
      </c>
      <c r="F541">
        <v>102.71299743652339</v>
      </c>
      <c r="G541">
        <v>149.1165466308594</v>
      </c>
      <c r="H541">
        <v>45.847465515136719</v>
      </c>
      <c r="I541">
        <v>334.4122314453125</v>
      </c>
      <c r="J541">
        <v>228.4801940917969</v>
      </c>
      <c r="K541">
        <v>533.780029296875</v>
      </c>
      <c r="L541">
        <v>143.22796630859381</v>
      </c>
      <c r="M541">
        <v>120.4963760375977</v>
      </c>
      <c r="N541">
        <v>116.7136535644531</v>
      </c>
      <c r="O541">
        <v>17.394695281982418</v>
      </c>
      <c r="P541">
        <v>238.16667175292969</v>
      </c>
      <c r="Q541">
        <v>313.04605102539063</v>
      </c>
      <c r="R541">
        <v>203.81121826171881</v>
      </c>
      <c r="S541">
        <v>46.652164459228523</v>
      </c>
      <c r="T541">
        <v>43.662097930908203</v>
      </c>
    </row>
    <row r="542" spans="1:20" x14ac:dyDescent="0.35">
      <c r="A542" s="1">
        <v>44250</v>
      </c>
      <c r="B542">
        <v>123.7027282714844</v>
      </c>
      <c r="C542">
        <v>159.7250061035156</v>
      </c>
      <c r="D542">
        <v>49.122631072998047</v>
      </c>
      <c r="E542">
        <v>196.44975280761719</v>
      </c>
      <c r="F542">
        <v>103.00599670410161</v>
      </c>
      <c r="G542">
        <v>147.79924011230469</v>
      </c>
      <c r="H542">
        <v>45.765968322753913</v>
      </c>
      <c r="I542">
        <v>343.9932861328125</v>
      </c>
      <c r="J542">
        <v>227.27207946777341</v>
      </c>
      <c r="K542">
        <v>546.1500244140625</v>
      </c>
      <c r="L542">
        <v>141.0953674316406</v>
      </c>
      <c r="M542">
        <v>121.2175750732422</v>
      </c>
      <c r="N542">
        <v>117.58038330078119</v>
      </c>
      <c r="O542">
        <v>17.3116340637207</v>
      </c>
      <c r="P542">
        <v>232.94667053222659</v>
      </c>
      <c r="Q542">
        <v>314.83279418945313</v>
      </c>
      <c r="R542">
        <v>207.5191650390625</v>
      </c>
      <c r="S542">
        <v>47.131492614746087</v>
      </c>
      <c r="T542">
        <v>42.958126068115227</v>
      </c>
    </row>
    <row r="543" spans="1:20" x14ac:dyDescent="0.35">
      <c r="A543" s="1">
        <v>44251</v>
      </c>
      <c r="B543">
        <v>123.2014694213867</v>
      </c>
      <c r="C543">
        <v>157.97650146484381</v>
      </c>
      <c r="D543">
        <v>49.177898406982422</v>
      </c>
      <c r="E543">
        <v>196.8683776855469</v>
      </c>
      <c r="F543">
        <v>104.1904983520508</v>
      </c>
      <c r="G543">
        <v>149.77983093261719</v>
      </c>
      <c r="H543">
        <v>45.919910430908203</v>
      </c>
      <c r="I543">
        <v>360.58328247070313</v>
      </c>
      <c r="J543">
        <v>228.51914978027341</v>
      </c>
      <c r="K543">
        <v>553.40997314453125</v>
      </c>
      <c r="L543">
        <v>144.65716552734381</v>
      </c>
      <c r="M543">
        <v>120.5876770019531</v>
      </c>
      <c r="N543">
        <v>117.70947265625</v>
      </c>
      <c r="O543">
        <v>17.430288314819339</v>
      </c>
      <c r="P543">
        <v>247.3399963378906</v>
      </c>
      <c r="Q543">
        <v>317.41241455078119</v>
      </c>
      <c r="R543">
        <v>214.68074035644531</v>
      </c>
      <c r="S543">
        <v>47.205875396728523</v>
      </c>
      <c r="T543">
        <v>42.241470336914063</v>
      </c>
    </row>
    <row r="544" spans="1:20" x14ac:dyDescent="0.35">
      <c r="A544" s="1">
        <v>44252</v>
      </c>
      <c r="B544">
        <v>118.91619873046881</v>
      </c>
      <c r="C544">
        <v>152.8580017089844</v>
      </c>
      <c r="D544">
        <v>48.109603881835938</v>
      </c>
      <c r="E544">
        <v>190.3595886230469</v>
      </c>
      <c r="F544">
        <v>100.79750061035161</v>
      </c>
      <c r="G544">
        <v>149.93646240234381</v>
      </c>
      <c r="H544">
        <v>45.430912017822273</v>
      </c>
      <c r="I544">
        <v>348.06716918945313</v>
      </c>
      <c r="J544">
        <v>223.10212707519531</v>
      </c>
      <c r="K544">
        <v>546.70001220703125</v>
      </c>
      <c r="L544">
        <v>132.7695617675781</v>
      </c>
      <c r="M544">
        <v>118.6796875</v>
      </c>
      <c r="N544">
        <v>116.7136535644531</v>
      </c>
      <c r="O544">
        <v>16.985334396362301</v>
      </c>
      <c r="P544">
        <v>227.40666198730469</v>
      </c>
      <c r="Q544">
        <v>314.22128295898438</v>
      </c>
      <c r="R544">
        <v>209.1236877441406</v>
      </c>
      <c r="S544">
        <v>46.693489074707031</v>
      </c>
      <c r="T544">
        <v>41.8419189453125</v>
      </c>
    </row>
    <row r="545" spans="1:20" x14ac:dyDescent="0.35">
      <c r="A545" s="1">
        <v>44253</v>
      </c>
      <c r="B545">
        <v>119.18157958984381</v>
      </c>
      <c r="C545">
        <v>154.64649963378909</v>
      </c>
      <c r="D545">
        <v>48.551651000976563</v>
      </c>
      <c r="E545">
        <v>188.42588806152341</v>
      </c>
      <c r="F545">
        <v>101.0954971313477</v>
      </c>
      <c r="G545">
        <v>145.97520446777341</v>
      </c>
      <c r="H545">
        <v>44.362384796142578</v>
      </c>
      <c r="I545">
        <v>347.3603515625</v>
      </c>
      <c r="J545">
        <v>226.4049377441406</v>
      </c>
      <c r="K545">
        <v>538.8499755859375</v>
      </c>
      <c r="L545">
        <v>136.83018493652341</v>
      </c>
      <c r="M545">
        <v>117.9401931762695</v>
      </c>
      <c r="N545">
        <v>113.9013977050781</v>
      </c>
      <c r="O545">
        <v>16.546316146850589</v>
      </c>
      <c r="P545">
        <v>225.16667175292969</v>
      </c>
      <c r="Q545">
        <v>317.42202758789063</v>
      </c>
      <c r="R545">
        <v>207.7931213378906</v>
      </c>
      <c r="S545">
        <v>45.701759338378913</v>
      </c>
      <c r="T545">
        <v>41.198200225830078</v>
      </c>
    </row>
    <row r="546" spans="1:20" x14ac:dyDescent="0.35">
      <c r="A546" s="1">
        <v>44256</v>
      </c>
      <c r="B546">
        <v>125.5996398925781</v>
      </c>
      <c r="C546">
        <v>157.3070068359375</v>
      </c>
      <c r="D546">
        <v>50.144874572753913</v>
      </c>
      <c r="E546">
        <v>194.34660339355469</v>
      </c>
      <c r="F546">
        <v>103.4830017089844</v>
      </c>
      <c r="G546">
        <v>146.7674865722656</v>
      </c>
      <c r="H546">
        <v>45.186424255371087</v>
      </c>
      <c r="I546">
        <v>356.24435424804688</v>
      </c>
      <c r="J546">
        <v>230.84771728515619</v>
      </c>
      <c r="K546">
        <v>550.6400146484375</v>
      </c>
      <c r="L546">
        <v>138.09977722167969</v>
      </c>
      <c r="M546">
        <v>119.2456741333008</v>
      </c>
      <c r="N546">
        <v>114.60214996337891</v>
      </c>
      <c r="O546">
        <v>16.664972305297852</v>
      </c>
      <c r="P546">
        <v>239.47666931152341</v>
      </c>
      <c r="Q546">
        <v>319.74380493164063</v>
      </c>
      <c r="R546">
        <v>211.94136047363281</v>
      </c>
      <c r="S546">
        <v>45.751350402832031</v>
      </c>
      <c r="T546">
        <v>41.658004760742188</v>
      </c>
    </row>
    <row r="547" spans="1:20" x14ac:dyDescent="0.35">
      <c r="A547" s="1">
        <v>44257</v>
      </c>
      <c r="B547">
        <v>122.9754333496094</v>
      </c>
      <c r="C547">
        <v>154.72650146484381</v>
      </c>
      <c r="D547">
        <v>49.960685729980469</v>
      </c>
      <c r="E547">
        <v>193.30998229980469</v>
      </c>
      <c r="F547">
        <v>103.2239990234375</v>
      </c>
      <c r="G547">
        <v>146.4911193847656</v>
      </c>
      <c r="H547">
        <v>45.367527008056641</v>
      </c>
      <c r="I547">
        <v>356.16583251953119</v>
      </c>
      <c r="J547">
        <v>227.8566589355469</v>
      </c>
      <c r="K547">
        <v>547.82000732421875</v>
      </c>
      <c r="L547">
        <v>133.75474548339841</v>
      </c>
      <c r="M547">
        <v>119.6564865112305</v>
      </c>
      <c r="N547">
        <v>114.24253845214839</v>
      </c>
      <c r="O547">
        <v>16.742094039916989</v>
      </c>
      <c r="P547">
        <v>228.81333923339841</v>
      </c>
      <c r="Q547">
        <v>319.7342529296875</v>
      </c>
      <c r="R547">
        <v>211.09996032714841</v>
      </c>
      <c r="S547">
        <v>45.437301635742188</v>
      </c>
      <c r="T547">
        <v>41.258441925048828</v>
      </c>
    </row>
    <row r="548" spans="1:20" x14ac:dyDescent="0.35">
      <c r="A548" s="1">
        <v>44258</v>
      </c>
      <c r="B548">
        <v>119.9678573608398</v>
      </c>
      <c r="C548">
        <v>150.25</v>
      </c>
      <c r="D548">
        <v>49.481800079345703</v>
      </c>
      <c r="E548">
        <v>191.63543701171881</v>
      </c>
      <c r="F548">
        <v>100.5705032348633</v>
      </c>
      <c r="G548">
        <v>143.91169738769531</v>
      </c>
      <c r="H548">
        <v>45.258872985839837</v>
      </c>
      <c r="I548">
        <v>353.6429443359375</v>
      </c>
      <c r="J548">
        <v>221.7088928222656</v>
      </c>
      <c r="K548">
        <v>520.70001220703125</v>
      </c>
      <c r="L548">
        <v>127.7535705566406</v>
      </c>
      <c r="M548">
        <v>117.8945617675781</v>
      </c>
      <c r="N548">
        <v>113.5602264404297</v>
      </c>
      <c r="O548">
        <v>17.038730621337891</v>
      </c>
      <c r="P548">
        <v>217.73333740234381</v>
      </c>
      <c r="Q548">
        <v>318.0430908203125</v>
      </c>
      <c r="R548">
        <v>210.1998596191406</v>
      </c>
      <c r="S548">
        <v>45.767879486083977</v>
      </c>
      <c r="T548">
        <v>40.4593505859375</v>
      </c>
    </row>
    <row r="549" spans="1:20" x14ac:dyDescent="0.35">
      <c r="A549" s="1">
        <v>44259</v>
      </c>
      <c r="B549">
        <v>118.07094573974609</v>
      </c>
      <c r="C549">
        <v>148.87849426269531</v>
      </c>
      <c r="D549">
        <v>49.665985107421882</v>
      </c>
      <c r="E549">
        <v>187.41917419433591</v>
      </c>
      <c r="F549">
        <v>101.6965026855469</v>
      </c>
      <c r="G549">
        <v>141.0099182128906</v>
      </c>
      <c r="H549">
        <v>45.222640991210938</v>
      </c>
      <c r="I549">
        <v>343.09011840820313</v>
      </c>
      <c r="J549">
        <v>220.90022277832031</v>
      </c>
      <c r="K549">
        <v>511.29000854492188</v>
      </c>
      <c r="L549">
        <v>123.4185256958008</v>
      </c>
      <c r="M549">
        <v>118.550666809082</v>
      </c>
      <c r="N549">
        <v>112.6289520263672</v>
      </c>
      <c r="O549">
        <v>17.157382965087891</v>
      </c>
      <c r="P549">
        <v>207.14666748046881</v>
      </c>
      <c r="Q549">
        <v>318.94119262695313</v>
      </c>
      <c r="R549">
        <v>206.92237854003909</v>
      </c>
      <c r="S549">
        <v>45.288551330566413</v>
      </c>
      <c r="T549">
        <v>40.440319061279297</v>
      </c>
    </row>
    <row r="550" spans="1:20" x14ac:dyDescent="0.35">
      <c r="A550" s="1">
        <v>44260</v>
      </c>
      <c r="B550">
        <v>119.3388290405273</v>
      </c>
      <c r="C550">
        <v>150.02299499511719</v>
      </c>
      <c r="D550">
        <v>50.734272003173828</v>
      </c>
      <c r="E550">
        <v>189.37281799316409</v>
      </c>
      <c r="F550">
        <v>104.85350036621089</v>
      </c>
      <c r="G550">
        <v>143.8011779785156</v>
      </c>
      <c r="H550">
        <v>45.992359161376953</v>
      </c>
      <c r="I550">
        <v>354.26138305664063</v>
      </c>
      <c r="J550">
        <v>225.64500427246091</v>
      </c>
      <c r="K550">
        <v>516.3900146484375</v>
      </c>
      <c r="L550">
        <v>124.3289489746094</v>
      </c>
      <c r="M550">
        <v>122.41554260253911</v>
      </c>
      <c r="N550">
        <v>116.16041564941411</v>
      </c>
      <c r="O550">
        <v>17.572671890258789</v>
      </c>
      <c r="P550">
        <v>199.31666564941409</v>
      </c>
      <c r="Q550">
        <v>331.63925170898438</v>
      </c>
      <c r="R550">
        <v>210.74772644042969</v>
      </c>
      <c r="S550">
        <v>46.280269622802727</v>
      </c>
      <c r="T550">
        <v>40.944511413574219</v>
      </c>
    </row>
    <row r="551" spans="1:20" x14ac:dyDescent="0.35">
      <c r="A551" s="1">
        <v>44263</v>
      </c>
      <c r="B551">
        <v>114.3655624389648</v>
      </c>
      <c r="C551">
        <v>147.5975036621094</v>
      </c>
      <c r="D551">
        <v>51.093421936035163</v>
      </c>
      <c r="E551">
        <v>201.25408935546881</v>
      </c>
      <c r="F551">
        <v>100.375</v>
      </c>
      <c r="G551">
        <v>144.99876403808591</v>
      </c>
      <c r="H551">
        <v>46.762069702148438</v>
      </c>
      <c r="I551">
        <v>364.51980590820313</v>
      </c>
      <c r="J551">
        <v>221.54325866699219</v>
      </c>
      <c r="K551">
        <v>493.32998657226563</v>
      </c>
      <c r="L551">
        <v>115.66635894775391</v>
      </c>
      <c r="M551">
        <v>121.5873718261719</v>
      </c>
      <c r="N551">
        <v>117.38674163818359</v>
      </c>
      <c r="O551">
        <v>17.792184829711911</v>
      </c>
      <c r="P551">
        <v>187.66667175292969</v>
      </c>
      <c r="Q551">
        <v>334.57254028320313</v>
      </c>
      <c r="R551">
        <v>215.5025634765625</v>
      </c>
      <c r="S551">
        <v>46.933151245117188</v>
      </c>
      <c r="T551">
        <v>40.551300048828118</v>
      </c>
    </row>
    <row r="552" spans="1:20" x14ac:dyDescent="0.35">
      <c r="A552" s="1">
        <v>44264</v>
      </c>
      <c r="B552">
        <v>119.0144958496094</v>
      </c>
      <c r="C552">
        <v>153.14250183105469</v>
      </c>
      <c r="D552">
        <v>51.176311492919922</v>
      </c>
      <c r="E552">
        <v>193.87812805175781</v>
      </c>
      <c r="F552">
        <v>102.0179977416992</v>
      </c>
      <c r="G552">
        <v>145.27510070800781</v>
      </c>
      <c r="H552">
        <v>46.055744171142578</v>
      </c>
      <c r="I552">
        <v>369.61459350585938</v>
      </c>
      <c r="J552">
        <v>227.7689514160156</v>
      </c>
      <c r="K552">
        <v>506.44000244140619</v>
      </c>
      <c r="L552">
        <v>124.9581985473633</v>
      </c>
      <c r="M552">
        <v>121.69777679443359</v>
      </c>
      <c r="N552">
        <v>116.34483337402339</v>
      </c>
      <c r="O552">
        <v>17.584541320800781</v>
      </c>
      <c r="P552">
        <v>224.52667236328119</v>
      </c>
      <c r="Q552">
        <v>336.3018798828125</v>
      </c>
      <c r="R552">
        <v>215.5906066894531</v>
      </c>
      <c r="S552">
        <v>46.445560455322273</v>
      </c>
      <c r="T552">
        <v>40.871578216552727</v>
      </c>
    </row>
    <row r="553" spans="1:20" x14ac:dyDescent="0.35">
      <c r="A553" s="1">
        <v>44265</v>
      </c>
      <c r="B553">
        <v>117.9235382080078</v>
      </c>
      <c r="C553">
        <v>152.88200378417969</v>
      </c>
      <c r="D553">
        <v>52.6866455078125</v>
      </c>
      <c r="E553">
        <v>194.42634582519531</v>
      </c>
      <c r="F553">
        <v>101.8095016479492</v>
      </c>
      <c r="G553">
        <v>146.61083984375</v>
      </c>
      <c r="H553">
        <v>46.580955505371087</v>
      </c>
      <c r="I553">
        <v>374.69955444335938</v>
      </c>
      <c r="J553">
        <v>226.44390869140619</v>
      </c>
      <c r="K553">
        <v>504.54000854492188</v>
      </c>
      <c r="L553">
        <v>124.43923187255859</v>
      </c>
      <c r="M553">
        <v>122.9216613769531</v>
      </c>
      <c r="N553">
        <v>117.41441345214839</v>
      </c>
      <c r="O553">
        <v>17.792184829711911</v>
      </c>
      <c r="P553">
        <v>222.68666076660159</v>
      </c>
      <c r="Q553">
        <v>334.02792358398438</v>
      </c>
      <c r="R553">
        <v>218.33978271484381</v>
      </c>
      <c r="S553">
        <v>47.172809600830078</v>
      </c>
      <c r="T553">
        <v>41.914852142333977</v>
      </c>
    </row>
    <row r="554" spans="1:20" x14ac:dyDescent="0.35">
      <c r="A554" s="1">
        <v>44266</v>
      </c>
      <c r="B554">
        <v>119.8695755004883</v>
      </c>
      <c r="C554">
        <v>155.67950439453119</v>
      </c>
      <c r="D554">
        <v>52.391941070556641</v>
      </c>
      <c r="E554">
        <v>196.11085510253909</v>
      </c>
      <c r="F554">
        <v>105.02700042724609</v>
      </c>
      <c r="G554">
        <v>146.60163879394531</v>
      </c>
      <c r="H554">
        <v>46.0738525390625</v>
      </c>
      <c r="I554">
        <v>377.3304443359375</v>
      </c>
      <c r="J554">
        <v>231.0328369140625</v>
      </c>
      <c r="K554">
        <v>523.05999755859375</v>
      </c>
      <c r="L554">
        <v>129.6814880371094</v>
      </c>
      <c r="M554">
        <v>122.5903854370117</v>
      </c>
      <c r="N554">
        <v>117.017936706543</v>
      </c>
      <c r="O554">
        <v>17.525211334228519</v>
      </c>
      <c r="P554">
        <v>233.19999694824219</v>
      </c>
      <c r="Q554">
        <v>337.3719482421875</v>
      </c>
      <c r="R554">
        <v>221.25529479980469</v>
      </c>
      <c r="S554">
        <v>45.87530517578125</v>
      </c>
      <c r="T554">
        <v>41.898998260498047</v>
      </c>
    </row>
    <row r="555" spans="1:20" x14ac:dyDescent="0.35">
      <c r="A555" s="1">
        <v>44267</v>
      </c>
      <c r="B555">
        <v>118.9555206298828</v>
      </c>
      <c r="C555">
        <v>154.47450256347659</v>
      </c>
      <c r="D555">
        <v>52.576137542724609</v>
      </c>
      <c r="E555">
        <v>196.51953125</v>
      </c>
      <c r="F555">
        <v>102.5</v>
      </c>
      <c r="G555">
        <v>147.02540588378909</v>
      </c>
      <c r="H555">
        <v>45.9825439453125</v>
      </c>
      <c r="I555">
        <v>375.69107055664063</v>
      </c>
      <c r="J555">
        <v>229.68827819824219</v>
      </c>
      <c r="K555">
        <v>518.02001953125</v>
      </c>
      <c r="L555">
        <v>128.30914306640619</v>
      </c>
      <c r="M555">
        <v>122.42474365234381</v>
      </c>
      <c r="N555">
        <v>118.1520614624023</v>
      </c>
      <c r="O555">
        <v>17.685396194458011</v>
      </c>
      <c r="P555">
        <v>231.24333190917969</v>
      </c>
      <c r="Q555">
        <v>341.370361328125</v>
      </c>
      <c r="R555">
        <v>219.5040588378906</v>
      </c>
      <c r="S555">
        <v>45.9744873046875</v>
      </c>
      <c r="T555">
        <v>42.530033111572273</v>
      </c>
    </row>
    <row r="556" spans="1:20" x14ac:dyDescent="0.35">
      <c r="A556" s="1">
        <v>44270</v>
      </c>
      <c r="B556">
        <v>121.8647842407227</v>
      </c>
      <c r="C556">
        <v>154.08399963378909</v>
      </c>
      <c r="D556">
        <v>52.981353759765618</v>
      </c>
      <c r="E556">
        <v>196.1208190917969</v>
      </c>
      <c r="F556">
        <v>102.7220001220703</v>
      </c>
      <c r="G556">
        <v>147.7807922363281</v>
      </c>
      <c r="H556">
        <v>46.594310760498047</v>
      </c>
      <c r="I556">
        <v>374.75845336914063</v>
      </c>
      <c r="J556">
        <v>228.77247619628909</v>
      </c>
      <c r="K556">
        <v>520.25</v>
      </c>
      <c r="L556">
        <v>131.65510559082031</v>
      </c>
      <c r="M556">
        <v>122.41554260253911</v>
      </c>
      <c r="N556">
        <v>118.53932189941411</v>
      </c>
      <c r="O556">
        <v>17.756586074829102</v>
      </c>
      <c r="P556">
        <v>235.97999572753909</v>
      </c>
      <c r="Q556">
        <v>339.3184814453125</v>
      </c>
      <c r="R556">
        <v>218.43763732910159</v>
      </c>
      <c r="S556">
        <v>45.982753753662109</v>
      </c>
      <c r="T556">
        <v>42.311229705810547</v>
      </c>
    </row>
    <row r="557" spans="1:20" x14ac:dyDescent="0.35">
      <c r="A557" s="1">
        <v>44271</v>
      </c>
      <c r="B557">
        <v>123.4176940917969</v>
      </c>
      <c r="C557">
        <v>154.59300231933591</v>
      </c>
      <c r="D557">
        <v>53.451026916503913</v>
      </c>
      <c r="E557">
        <v>193.6090087890625</v>
      </c>
      <c r="F557">
        <v>104.1945037841797</v>
      </c>
      <c r="G557">
        <v>148.65592956542969</v>
      </c>
      <c r="H557">
        <v>46.767791748046882</v>
      </c>
      <c r="I557">
        <v>375.36712646484381</v>
      </c>
      <c r="J557">
        <v>231.597900390625</v>
      </c>
      <c r="K557">
        <v>524.030029296875</v>
      </c>
      <c r="L557">
        <v>132.6531982421875</v>
      </c>
      <c r="M557">
        <v>123.3173294067383</v>
      </c>
      <c r="N557">
        <v>118.8896865844727</v>
      </c>
      <c r="O557">
        <v>17.792184829711911</v>
      </c>
      <c r="P557">
        <v>225.62666320800781</v>
      </c>
      <c r="Q557">
        <v>340.00888061523438</v>
      </c>
      <c r="R557">
        <v>219.836669921875</v>
      </c>
      <c r="S557">
        <v>45.982753753662109</v>
      </c>
      <c r="T557">
        <v>42.298553466796882</v>
      </c>
    </row>
    <row r="558" spans="1:20" x14ac:dyDescent="0.35">
      <c r="A558" s="1">
        <v>44272</v>
      </c>
      <c r="B558">
        <v>122.6215896606445</v>
      </c>
      <c r="C558">
        <v>156.7864990234375</v>
      </c>
      <c r="D558">
        <v>52.953716278076172</v>
      </c>
      <c r="E558">
        <v>194.60575866699219</v>
      </c>
      <c r="F558">
        <v>104.1110000610352</v>
      </c>
      <c r="G558">
        <v>148.10322570800781</v>
      </c>
      <c r="H558">
        <v>46.786052703857422</v>
      </c>
      <c r="I558">
        <v>371.7349853515625</v>
      </c>
      <c r="J558">
        <v>230.94511413574219</v>
      </c>
      <c r="K558">
        <v>524.44000244140625</v>
      </c>
      <c r="L558">
        <v>133.1521911621094</v>
      </c>
      <c r="M558">
        <v>122.9584655761719</v>
      </c>
      <c r="N558">
        <v>118.4102325439453</v>
      </c>
      <c r="O558">
        <v>17.887104034423832</v>
      </c>
      <c r="P558">
        <v>233.93666076660159</v>
      </c>
      <c r="Q558">
        <v>337.68841552734381</v>
      </c>
      <c r="R558">
        <v>218.19303894042969</v>
      </c>
      <c r="S558">
        <v>46.073654174804688</v>
      </c>
      <c r="T558">
        <v>41.946559906005859</v>
      </c>
    </row>
    <row r="559" spans="1:20" x14ac:dyDescent="0.35">
      <c r="A559" s="1">
        <v>44273</v>
      </c>
      <c r="B559">
        <v>118.46408843994141</v>
      </c>
      <c r="C559">
        <v>151.3995056152344</v>
      </c>
      <c r="D559">
        <v>51.452602386474609</v>
      </c>
      <c r="E559">
        <v>191.65538024902341</v>
      </c>
      <c r="F559">
        <v>101.06700134277339</v>
      </c>
      <c r="G559">
        <v>147.8268737792969</v>
      </c>
      <c r="H559">
        <v>46.174293518066413</v>
      </c>
      <c r="I559">
        <v>360.2691650390625</v>
      </c>
      <c r="J559">
        <v>224.78765869140619</v>
      </c>
      <c r="K559">
        <v>504.79000854492188</v>
      </c>
      <c r="L559">
        <v>126.9767684936523</v>
      </c>
      <c r="M559">
        <v>121.9554443359375</v>
      </c>
      <c r="N559">
        <v>118.6684112548828</v>
      </c>
      <c r="O559">
        <v>17.80405235290527</v>
      </c>
      <c r="P559">
        <v>217.7200012207031</v>
      </c>
      <c r="Q559">
        <v>347.15228271484381</v>
      </c>
      <c r="R559">
        <v>215.88414001464841</v>
      </c>
      <c r="S559">
        <v>46.536460876464837</v>
      </c>
      <c r="T559">
        <v>41.398860931396477</v>
      </c>
    </row>
    <row r="560" spans="1:20" x14ac:dyDescent="0.35">
      <c r="A560" s="1">
        <v>44274</v>
      </c>
      <c r="B560">
        <v>117.93333435058589</v>
      </c>
      <c r="C560">
        <v>153.74800109863281</v>
      </c>
      <c r="D560">
        <v>51.07501220703125</v>
      </c>
      <c r="E560">
        <v>190.5190734863281</v>
      </c>
      <c r="F560">
        <v>101.34799957275391</v>
      </c>
      <c r="G560">
        <v>147.43074035644531</v>
      </c>
      <c r="H560">
        <v>46.393436431884773</v>
      </c>
      <c r="I560">
        <v>349.97152709960938</v>
      </c>
      <c r="J560">
        <v>224.4271545410156</v>
      </c>
      <c r="K560">
        <v>512.17999267578125</v>
      </c>
      <c r="L560">
        <v>128.20686340332031</v>
      </c>
      <c r="M560">
        <v>123.76824951171881</v>
      </c>
      <c r="N560">
        <v>118.0321960449219</v>
      </c>
      <c r="O560">
        <v>17.655729293823239</v>
      </c>
      <c r="P560">
        <v>218.28999328613281</v>
      </c>
      <c r="Q560">
        <v>350.5369873046875</v>
      </c>
      <c r="R560">
        <v>202.42193603515619</v>
      </c>
      <c r="S560">
        <v>46.478607177734382</v>
      </c>
      <c r="T560">
        <v>41.949748992919922</v>
      </c>
    </row>
    <row r="561" spans="1:20" x14ac:dyDescent="0.35">
      <c r="A561" s="1">
        <v>44277</v>
      </c>
      <c r="B561">
        <v>121.2750549316406</v>
      </c>
      <c r="C561">
        <v>155.54350280761719</v>
      </c>
      <c r="D561">
        <v>51.913059234619141</v>
      </c>
      <c r="E561">
        <v>192.2334899902344</v>
      </c>
      <c r="F561">
        <v>101.5345001220703</v>
      </c>
      <c r="G561">
        <v>147.8544921875</v>
      </c>
      <c r="H561">
        <v>46.566913604736328</v>
      </c>
      <c r="I561">
        <v>351.826904296875</v>
      </c>
      <c r="J561">
        <v>229.9221496582031</v>
      </c>
      <c r="K561">
        <v>523.1099853515625</v>
      </c>
      <c r="L561">
        <v>131.605224609375</v>
      </c>
      <c r="M561">
        <v>126.80494689941411</v>
      </c>
      <c r="N561">
        <v>120.0330429077148</v>
      </c>
      <c r="O561">
        <v>17.792184829711911</v>
      </c>
      <c r="P561">
        <v>223.33332824707031</v>
      </c>
      <c r="Q561">
        <v>351.76431274414063</v>
      </c>
      <c r="R561">
        <v>203.49812316894531</v>
      </c>
      <c r="S561">
        <v>46.767860412597663</v>
      </c>
      <c r="T561">
        <v>42.150360107421882</v>
      </c>
    </row>
    <row r="562" spans="1:20" x14ac:dyDescent="0.35">
      <c r="A562" s="1">
        <v>44278</v>
      </c>
      <c r="B562">
        <v>120.43963623046881</v>
      </c>
      <c r="C562">
        <v>156.875</v>
      </c>
      <c r="D562">
        <v>51.701251983642578</v>
      </c>
      <c r="E562">
        <v>188.11689758300781</v>
      </c>
      <c r="F562">
        <v>102.0664978027344</v>
      </c>
      <c r="G562">
        <v>147.71632385253909</v>
      </c>
      <c r="H562">
        <v>46.923015594482422</v>
      </c>
      <c r="I562">
        <v>348.7542724609375</v>
      </c>
      <c r="J562">
        <v>231.47125244140619</v>
      </c>
      <c r="K562">
        <v>535.09002685546875</v>
      </c>
      <c r="L562">
        <v>130.45246887207031</v>
      </c>
      <c r="M562">
        <v>128.33253479003909</v>
      </c>
      <c r="N562">
        <v>122.2644119262695</v>
      </c>
      <c r="O562">
        <v>17.79811859130859</v>
      </c>
      <c r="P562">
        <v>220.7200012207031</v>
      </c>
      <c r="Q562">
        <v>353.33685302734381</v>
      </c>
      <c r="R562">
        <v>203.64488220214841</v>
      </c>
      <c r="S562">
        <v>47.032321929931641</v>
      </c>
      <c r="T562">
        <v>42.650291442871087</v>
      </c>
    </row>
    <row r="563" spans="1:20" x14ac:dyDescent="0.35">
      <c r="A563" s="1">
        <v>44279</v>
      </c>
      <c r="B563">
        <v>118.031608581543</v>
      </c>
      <c r="C563">
        <v>154.35350036621091</v>
      </c>
      <c r="D563">
        <v>51.498641967773438</v>
      </c>
      <c r="E563">
        <v>184.11993408203119</v>
      </c>
      <c r="F563">
        <v>101.6265029907227</v>
      </c>
      <c r="G563">
        <v>149.1534118652344</v>
      </c>
      <c r="H563">
        <v>47.041717529296882</v>
      </c>
      <c r="I563">
        <v>353.053955078125</v>
      </c>
      <c r="J563">
        <v>229.40576171875</v>
      </c>
      <c r="K563">
        <v>520.80999755859375</v>
      </c>
      <c r="L563">
        <v>126.1833190917969</v>
      </c>
      <c r="M563">
        <v>127.7343826293945</v>
      </c>
      <c r="N563">
        <v>122.22755432128911</v>
      </c>
      <c r="O563">
        <v>17.792184829711911</v>
      </c>
      <c r="P563">
        <v>210.0899963378906</v>
      </c>
      <c r="Q563">
        <v>355.35043334960938</v>
      </c>
      <c r="R563">
        <v>203.56660461425781</v>
      </c>
      <c r="S563">
        <v>47.114967346191413</v>
      </c>
      <c r="T563">
        <v>42.385993957519531</v>
      </c>
    </row>
    <row r="564" spans="1:20" x14ac:dyDescent="0.35">
      <c r="A564" s="1">
        <v>44280</v>
      </c>
      <c r="B564">
        <v>118.52305603027339</v>
      </c>
      <c r="C564">
        <v>152.31300354003909</v>
      </c>
      <c r="D564">
        <v>51.848598480224609</v>
      </c>
      <c r="E564">
        <v>186.3028259277344</v>
      </c>
      <c r="F564">
        <v>101.6230010986328</v>
      </c>
      <c r="G564">
        <v>149.20869445800781</v>
      </c>
      <c r="H564">
        <v>47.498252868652337</v>
      </c>
      <c r="I564">
        <v>351.78759765625</v>
      </c>
      <c r="J564">
        <v>226.365966796875</v>
      </c>
      <c r="K564">
        <v>502.8599853515625</v>
      </c>
      <c r="L564">
        <v>125.1079177856445</v>
      </c>
      <c r="M564">
        <v>128.48893737792969</v>
      </c>
      <c r="N564">
        <v>123.07582855224609</v>
      </c>
      <c r="O564">
        <v>17.8455810546875</v>
      </c>
      <c r="P564">
        <v>213.46333312988281</v>
      </c>
      <c r="Q564">
        <v>355.82028198242188</v>
      </c>
      <c r="R564">
        <v>203.4687805175781</v>
      </c>
      <c r="S564">
        <v>47.420742034912109</v>
      </c>
      <c r="T564">
        <v>42.672580718994141</v>
      </c>
    </row>
    <row r="565" spans="1:20" x14ac:dyDescent="0.35">
      <c r="A565" s="1">
        <v>44281</v>
      </c>
      <c r="B565">
        <v>119.13243103027339</v>
      </c>
      <c r="C565">
        <v>152.60150146484381</v>
      </c>
      <c r="D565">
        <v>50.817146301269531</v>
      </c>
      <c r="E565">
        <v>185.3160400390625</v>
      </c>
      <c r="F565">
        <v>101.2365036010742</v>
      </c>
      <c r="G565">
        <v>151.93548583984381</v>
      </c>
      <c r="H565">
        <v>48.429592132568359</v>
      </c>
      <c r="I565">
        <v>359.4249267578125</v>
      </c>
      <c r="J565">
        <v>230.3995361328125</v>
      </c>
      <c r="K565">
        <v>508.04998779296881</v>
      </c>
      <c r="L565">
        <v>128.14201354980469</v>
      </c>
      <c r="M565">
        <v>131.31398010253909</v>
      </c>
      <c r="N565">
        <v>124.89227294921881</v>
      </c>
      <c r="O565">
        <v>17.98203277587891</v>
      </c>
      <c r="P565">
        <v>206.2366638183594</v>
      </c>
      <c r="Q565">
        <v>360.98849487304688</v>
      </c>
      <c r="R565">
        <v>208.9084167480469</v>
      </c>
      <c r="S565">
        <v>48.081890106201172</v>
      </c>
      <c r="T565">
        <v>43.029212951660163</v>
      </c>
    </row>
    <row r="566" spans="1:20" x14ac:dyDescent="0.35">
      <c r="A566" s="1">
        <v>44284</v>
      </c>
      <c r="B566">
        <v>119.3093566894531</v>
      </c>
      <c r="C566">
        <v>153.7864990234375</v>
      </c>
      <c r="D566">
        <v>50.826374053955078</v>
      </c>
      <c r="E566">
        <v>184.24951171875</v>
      </c>
      <c r="F566">
        <v>102.2894973754883</v>
      </c>
      <c r="G566">
        <v>152.95802307128909</v>
      </c>
      <c r="H566">
        <v>49.169181823730469</v>
      </c>
      <c r="I566">
        <v>356.25418090820313</v>
      </c>
      <c r="J566">
        <v>229.19142150878909</v>
      </c>
      <c r="K566">
        <v>513.95001220703125</v>
      </c>
      <c r="L566">
        <v>129.22984313964841</v>
      </c>
      <c r="M566">
        <v>133.255615234375</v>
      </c>
      <c r="N566">
        <v>126.847038269043</v>
      </c>
      <c r="O566">
        <v>18.130350112915039</v>
      </c>
      <c r="P566">
        <v>203.7633361816406</v>
      </c>
      <c r="Q566">
        <v>363.46231079101563</v>
      </c>
      <c r="R566">
        <v>209.8672180175781</v>
      </c>
      <c r="S566">
        <v>48.619068145751953</v>
      </c>
      <c r="T566">
        <v>43.519603729248047</v>
      </c>
    </row>
    <row r="567" spans="1:20" x14ac:dyDescent="0.35">
      <c r="A567" s="1">
        <v>44285</v>
      </c>
      <c r="B567">
        <v>117.8448867797852</v>
      </c>
      <c r="C567">
        <v>152.7644958496094</v>
      </c>
      <c r="D567">
        <v>50.632965087890618</v>
      </c>
      <c r="E567">
        <v>184.92730712890619</v>
      </c>
      <c r="F567">
        <v>102.32350158691411</v>
      </c>
      <c r="G567">
        <v>152.00917053222659</v>
      </c>
      <c r="H567">
        <v>48.530029296875</v>
      </c>
      <c r="I567">
        <v>351.630615234375</v>
      </c>
      <c r="J567">
        <v>225.8885803222656</v>
      </c>
      <c r="K567">
        <v>513.3900146484375</v>
      </c>
      <c r="L567">
        <v>128.4663391113281</v>
      </c>
      <c r="M567">
        <v>131.16673278808591</v>
      </c>
      <c r="N567">
        <v>124.89227294921881</v>
      </c>
      <c r="O567">
        <v>18.231204986572269</v>
      </c>
      <c r="P567">
        <v>211.87333679199219</v>
      </c>
      <c r="Q567">
        <v>358.18865966796881</v>
      </c>
      <c r="R567">
        <v>207.313720703125</v>
      </c>
      <c r="S567">
        <v>48.420730590820313</v>
      </c>
      <c r="T567">
        <v>43.223464965820313</v>
      </c>
    </row>
    <row r="568" spans="1:20" x14ac:dyDescent="0.35">
      <c r="A568" s="1">
        <v>44286</v>
      </c>
      <c r="B568">
        <v>120.0563201904297</v>
      </c>
      <c r="C568">
        <v>154.70399475097659</v>
      </c>
      <c r="D568">
        <v>49.831748962402337</v>
      </c>
      <c r="E568">
        <v>183.92059326171881</v>
      </c>
      <c r="F568">
        <v>103.12599945068359</v>
      </c>
      <c r="G568">
        <v>151.40118408203119</v>
      </c>
      <c r="H568">
        <v>48.128280639648438</v>
      </c>
      <c r="I568">
        <v>349.52001953125</v>
      </c>
      <c r="J568">
        <v>229.70780944824219</v>
      </c>
      <c r="K568">
        <v>521.65997314453125</v>
      </c>
      <c r="L568">
        <v>133.22203063964841</v>
      </c>
      <c r="M568">
        <v>130.1636962890625</v>
      </c>
      <c r="N568">
        <v>124.87384033203119</v>
      </c>
      <c r="O568">
        <v>17.95830154418945</v>
      </c>
      <c r="P568">
        <v>222.64332580566409</v>
      </c>
      <c r="Q568">
        <v>356.760009765625</v>
      </c>
      <c r="R568">
        <v>207.14738464355469</v>
      </c>
      <c r="S568">
        <v>48.057109832763672</v>
      </c>
      <c r="T568">
        <v>43.252124786376953</v>
      </c>
    </row>
    <row r="569" spans="1:20" x14ac:dyDescent="0.35">
      <c r="A569" s="1">
        <v>44287</v>
      </c>
      <c r="B569">
        <v>120.8917617797852</v>
      </c>
      <c r="C569">
        <v>158.05000305175781</v>
      </c>
      <c r="D569">
        <v>50.421150207519531</v>
      </c>
      <c r="E569">
        <v>188.35612487792969</v>
      </c>
      <c r="F569">
        <v>106.48899841308589</v>
      </c>
      <c r="G569">
        <v>150.00093078613281</v>
      </c>
      <c r="H569">
        <v>47.945663452148438</v>
      </c>
      <c r="I569">
        <v>356.63702392578119</v>
      </c>
      <c r="J569">
        <v>236.11860656738281</v>
      </c>
      <c r="K569">
        <v>539.41998291015625</v>
      </c>
      <c r="L569">
        <v>137.84800720214841</v>
      </c>
      <c r="M569">
        <v>130.00727844238281</v>
      </c>
      <c r="N569">
        <v>123.8134689331055</v>
      </c>
      <c r="O569">
        <v>18.07695388793945</v>
      </c>
      <c r="P569">
        <v>220.58332824707031</v>
      </c>
      <c r="Q569">
        <v>351.96572875976563</v>
      </c>
      <c r="R569">
        <v>212.1663513183594</v>
      </c>
      <c r="S569">
        <v>48.181060791015618</v>
      </c>
      <c r="T569">
        <v>43.185249328613281</v>
      </c>
    </row>
    <row r="570" spans="1:20" x14ac:dyDescent="0.35">
      <c r="A570" s="1">
        <v>44291</v>
      </c>
      <c r="B570">
        <v>123.74204254150391</v>
      </c>
      <c r="C570">
        <v>161.33650207519531</v>
      </c>
      <c r="D570">
        <v>50.467193603515618</v>
      </c>
      <c r="E570">
        <v>187.88764953613281</v>
      </c>
      <c r="F570">
        <v>110.947998046875</v>
      </c>
      <c r="G570">
        <v>150.55363464355469</v>
      </c>
      <c r="H570">
        <v>48.219585418701172</v>
      </c>
      <c r="I570">
        <v>361.56500244140619</v>
      </c>
      <c r="J570">
        <v>242.6658020019531</v>
      </c>
      <c r="K570">
        <v>540.66998291015625</v>
      </c>
      <c r="L570">
        <v>139.6020812988281</v>
      </c>
      <c r="M570">
        <v>131.7372741699219</v>
      </c>
      <c r="N570">
        <v>125.8143310546875</v>
      </c>
      <c r="O570">
        <v>18.219339370727539</v>
      </c>
      <c r="P570">
        <v>230.3500061035156</v>
      </c>
      <c r="Q570">
        <v>354.94772338867188</v>
      </c>
      <c r="R570">
        <v>214.29914855957031</v>
      </c>
      <c r="S570">
        <v>48.652137756347663</v>
      </c>
      <c r="T570">
        <v>44.398456573486328</v>
      </c>
    </row>
    <row r="571" spans="1:20" x14ac:dyDescent="0.35">
      <c r="A571" s="1">
        <v>44292</v>
      </c>
      <c r="B571">
        <v>124.0467224121094</v>
      </c>
      <c r="C571">
        <v>161.19099426269531</v>
      </c>
      <c r="D571">
        <v>50.735488891601563</v>
      </c>
      <c r="E571">
        <v>189.11366271972659</v>
      </c>
      <c r="F571">
        <v>110.46299743652339</v>
      </c>
      <c r="G571">
        <v>150.5168151855469</v>
      </c>
      <c r="H571">
        <v>48.566551208496087</v>
      </c>
      <c r="I571">
        <v>362.79202270507813</v>
      </c>
      <c r="J571">
        <v>241.4869384765625</v>
      </c>
      <c r="K571">
        <v>544.530029296875</v>
      </c>
      <c r="L571">
        <v>138.34454345703119</v>
      </c>
      <c r="M571">
        <v>132.20658874511719</v>
      </c>
      <c r="N571">
        <v>125.86045074462891</v>
      </c>
      <c r="O571">
        <v>18.379524230957031</v>
      </c>
      <c r="P571">
        <v>230.53999328613281</v>
      </c>
      <c r="Q571">
        <v>349.37686157226563</v>
      </c>
      <c r="R571">
        <v>213.9176025390625</v>
      </c>
      <c r="S571">
        <v>48.850475311279297</v>
      </c>
      <c r="T571">
        <v>44.611801147460938</v>
      </c>
    </row>
    <row r="572" spans="1:20" x14ac:dyDescent="0.35">
      <c r="A572" s="1">
        <v>44293</v>
      </c>
      <c r="B572">
        <v>125.7077560424805</v>
      </c>
      <c r="C572">
        <v>163.96949768066409</v>
      </c>
      <c r="D572">
        <v>50.513454437255859</v>
      </c>
      <c r="E572">
        <v>186.9507141113281</v>
      </c>
      <c r="F572">
        <v>111.9514999389648</v>
      </c>
      <c r="G572">
        <v>150.7194519042969</v>
      </c>
      <c r="H572">
        <v>48.648723602294922</v>
      </c>
      <c r="I572">
        <v>364.27438354492188</v>
      </c>
      <c r="J572">
        <v>243.4744873046875</v>
      </c>
      <c r="K572">
        <v>546.989990234375</v>
      </c>
      <c r="L572">
        <v>141.15904235839841</v>
      </c>
      <c r="M572">
        <v>131.96733093261719</v>
      </c>
      <c r="N572">
        <v>126.0817489624023</v>
      </c>
      <c r="O572">
        <v>18.349859237670898</v>
      </c>
      <c r="P572">
        <v>223.65666198730469</v>
      </c>
      <c r="Q572">
        <v>350.59457397460938</v>
      </c>
      <c r="R572">
        <v>214.52424621582031</v>
      </c>
      <c r="S572">
        <v>48.759563446044922</v>
      </c>
      <c r="T572">
        <v>44.516281127929688</v>
      </c>
    </row>
    <row r="573" spans="1:20" x14ac:dyDescent="0.35">
      <c r="A573" s="1">
        <v>44294</v>
      </c>
      <c r="B573">
        <v>128.12559509277341</v>
      </c>
      <c r="C573">
        <v>164.9649963378906</v>
      </c>
      <c r="D573">
        <v>50.263664245605469</v>
      </c>
      <c r="E573">
        <v>186.71150207519531</v>
      </c>
      <c r="F573">
        <v>112.52149963378911</v>
      </c>
      <c r="G573">
        <v>150.1299133300781</v>
      </c>
      <c r="H573">
        <v>48.502639770507813</v>
      </c>
      <c r="I573">
        <v>371.25241088867188</v>
      </c>
      <c r="J573">
        <v>246.73834228515619</v>
      </c>
      <c r="K573">
        <v>554.58001708984375</v>
      </c>
      <c r="L573">
        <v>142.890625</v>
      </c>
      <c r="M573">
        <v>131.16673278808591</v>
      </c>
      <c r="N573">
        <v>126.5611877441406</v>
      </c>
      <c r="O573">
        <v>18.203310012817379</v>
      </c>
      <c r="P573">
        <v>227.93333435058591</v>
      </c>
      <c r="Q573">
        <v>349.87539672851563</v>
      </c>
      <c r="R573">
        <v>215.9232482910156</v>
      </c>
      <c r="S573">
        <v>48.114696502685547</v>
      </c>
      <c r="T573">
        <v>44.487621307373047</v>
      </c>
    </row>
    <row r="574" spans="1:20" x14ac:dyDescent="0.35">
      <c r="A574" s="1">
        <v>44295</v>
      </c>
      <c r="B574">
        <v>130.7203369140625</v>
      </c>
      <c r="C574">
        <v>168.61000061035159</v>
      </c>
      <c r="D574">
        <v>49.560546875</v>
      </c>
      <c r="E574">
        <v>187.2796325683594</v>
      </c>
      <c r="F574">
        <v>113.5335006713867</v>
      </c>
      <c r="G574">
        <v>148.54541015625</v>
      </c>
      <c r="H574">
        <v>48.557426452636719</v>
      </c>
      <c r="I574">
        <v>373.55227661132813</v>
      </c>
      <c r="J574">
        <v>249.27146911621091</v>
      </c>
      <c r="K574">
        <v>555.30999755859375</v>
      </c>
      <c r="L574">
        <v>143.7190246582031</v>
      </c>
      <c r="M574">
        <v>131.19438171386719</v>
      </c>
      <c r="N574">
        <v>125.7405548095703</v>
      </c>
      <c r="O574">
        <v>18.227582931518551</v>
      </c>
      <c r="P574">
        <v>225.67333984375</v>
      </c>
      <c r="Q574">
        <v>360.81588745117188</v>
      </c>
      <c r="R574">
        <v>217.70384216308591</v>
      </c>
      <c r="S574">
        <v>48.022811889648438</v>
      </c>
      <c r="T574">
        <v>44.509914398193359</v>
      </c>
    </row>
    <row r="575" spans="1:20" x14ac:dyDescent="0.35">
      <c r="A575" s="1">
        <v>44298</v>
      </c>
      <c r="B575">
        <v>128.99053955078119</v>
      </c>
      <c r="C575">
        <v>168.96949768066409</v>
      </c>
      <c r="D575">
        <v>49.329254150390618</v>
      </c>
      <c r="E575">
        <v>185.8841857910156</v>
      </c>
      <c r="F575">
        <v>112.2310028076172</v>
      </c>
      <c r="G575">
        <v>148.90472412109381</v>
      </c>
      <c r="H575">
        <v>48.712642669677727</v>
      </c>
      <c r="I575">
        <v>373.31631469726563</v>
      </c>
      <c r="J575">
        <v>249.3299255371094</v>
      </c>
      <c r="K575">
        <v>552.780029296875</v>
      </c>
      <c r="L575">
        <v>151.79325866699219</v>
      </c>
      <c r="M575">
        <v>131.60847473144531</v>
      </c>
      <c r="N575">
        <v>126.247688293457</v>
      </c>
      <c r="O575">
        <v>18.179035186767582</v>
      </c>
      <c r="P575">
        <v>233.99333190917969</v>
      </c>
      <c r="Q575">
        <v>360.7967529296875</v>
      </c>
      <c r="R575">
        <v>216.67662048339841</v>
      </c>
      <c r="S575">
        <v>48.064582824707031</v>
      </c>
      <c r="T575">
        <v>44.516281127929688</v>
      </c>
    </row>
    <row r="576" spans="1:20" x14ac:dyDescent="0.35">
      <c r="A576" s="1">
        <v>44299</v>
      </c>
      <c r="B576">
        <v>132.1258239746094</v>
      </c>
      <c r="C576">
        <v>170</v>
      </c>
      <c r="D576">
        <v>49.847343444824219</v>
      </c>
      <c r="E576">
        <v>184.88743591308591</v>
      </c>
      <c r="F576">
        <v>112.72149658203119</v>
      </c>
      <c r="G576">
        <v>146.91487121582031</v>
      </c>
      <c r="H576">
        <v>48.475250244140618</v>
      </c>
      <c r="I576">
        <v>371.63571166992188</v>
      </c>
      <c r="J576">
        <v>251.84358215332031</v>
      </c>
      <c r="K576">
        <v>553.72998046875</v>
      </c>
      <c r="L576">
        <v>156.48907470703119</v>
      </c>
      <c r="M576">
        <v>131.63603210449219</v>
      </c>
      <c r="N576">
        <v>124.57879638671881</v>
      </c>
      <c r="O576">
        <v>17.978801727294918</v>
      </c>
      <c r="P576">
        <v>254.10667419433591</v>
      </c>
      <c r="Q576">
        <v>359.08993530273438</v>
      </c>
      <c r="R576">
        <v>216.23634338378909</v>
      </c>
      <c r="S576">
        <v>48.13140869140625</v>
      </c>
      <c r="T576">
        <v>44.379360198974609</v>
      </c>
    </row>
    <row r="577" spans="1:20" x14ac:dyDescent="0.35">
      <c r="A577" s="1">
        <v>44300</v>
      </c>
      <c r="B577">
        <v>129.7669677734375</v>
      </c>
      <c r="C577">
        <v>166.6499938964844</v>
      </c>
      <c r="D577">
        <v>49.310752868652337</v>
      </c>
      <c r="E577">
        <v>186.8510437011719</v>
      </c>
      <c r="F577">
        <v>112.0954971313477</v>
      </c>
      <c r="G577">
        <v>147.32017517089841</v>
      </c>
      <c r="H577">
        <v>48.466117858886719</v>
      </c>
      <c r="I577">
        <v>371.82244873046881</v>
      </c>
      <c r="J577">
        <v>249.01814270019531</v>
      </c>
      <c r="K577">
        <v>540.02001953125</v>
      </c>
      <c r="L577">
        <v>152.47190856933591</v>
      </c>
      <c r="M577">
        <v>130.77105712890619</v>
      </c>
      <c r="N577">
        <v>125.0305938720703</v>
      </c>
      <c r="O577">
        <v>18.039480209350589</v>
      </c>
      <c r="P577">
        <v>244.07666015625</v>
      </c>
      <c r="Q577">
        <v>360.1734619140625</v>
      </c>
      <c r="R577">
        <v>217.17552185058591</v>
      </c>
      <c r="S577">
        <v>48.198226928710938</v>
      </c>
      <c r="T577">
        <v>44.363437652587891</v>
      </c>
    </row>
    <row r="578" spans="1:20" x14ac:dyDescent="0.35">
      <c r="A578" s="1">
        <v>44301</v>
      </c>
      <c r="B578">
        <v>132.19462585449219</v>
      </c>
      <c r="C578">
        <v>168.9544982910156</v>
      </c>
      <c r="D578">
        <v>50.087879180908203</v>
      </c>
      <c r="E578">
        <v>185.32600402832031</v>
      </c>
      <c r="F578">
        <v>114.2624969482422</v>
      </c>
      <c r="G578">
        <v>147.7531433105469</v>
      </c>
      <c r="H578">
        <v>48.694385528564453</v>
      </c>
      <c r="I578">
        <v>379.85211181640619</v>
      </c>
      <c r="J578">
        <v>252.82757568359381</v>
      </c>
      <c r="K578">
        <v>549.219970703125</v>
      </c>
      <c r="L578">
        <v>161.05763244628909</v>
      </c>
      <c r="M578">
        <v>130.9551086425781</v>
      </c>
      <c r="N578">
        <v>126.54273986816411</v>
      </c>
      <c r="O578">
        <v>18.051616668701168</v>
      </c>
      <c r="P578">
        <v>246.28334045410159</v>
      </c>
      <c r="Q578">
        <v>373.96173095703119</v>
      </c>
      <c r="R578">
        <v>221.38246154785159</v>
      </c>
      <c r="S578">
        <v>48.198226928710938</v>
      </c>
      <c r="T578">
        <v>44.630908966064453</v>
      </c>
    </row>
    <row r="579" spans="1:20" x14ac:dyDescent="0.35">
      <c r="A579" s="1">
        <v>44302</v>
      </c>
      <c r="B579">
        <v>131.86048889160159</v>
      </c>
      <c r="C579">
        <v>169.97200012207031</v>
      </c>
      <c r="D579">
        <v>50.985282897949219</v>
      </c>
      <c r="E579">
        <v>186.65167236328119</v>
      </c>
      <c r="F579">
        <v>114.1374969482422</v>
      </c>
      <c r="G579">
        <v>149.4574279785156</v>
      </c>
      <c r="H579">
        <v>49.013961791992188</v>
      </c>
      <c r="I579">
        <v>379.53765869140619</v>
      </c>
      <c r="J579">
        <v>254.03578186035159</v>
      </c>
      <c r="K579">
        <v>546.53997802734375</v>
      </c>
      <c r="L579">
        <v>158.81451416015619</v>
      </c>
      <c r="M579">
        <v>132.657470703125</v>
      </c>
      <c r="N579">
        <v>126.5519561767578</v>
      </c>
      <c r="O579">
        <v>18.1729736328125</v>
      </c>
      <c r="P579">
        <v>246.59333801269531</v>
      </c>
      <c r="Q579">
        <v>374.920654296875</v>
      </c>
      <c r="R579">
        <v>221.5096435546875</v>
      </c>
      <c r="S579">
        <v>48.682716369628913</v>
      </c>
      <c r="T579">
        <v>44.774204254150391</v>
      </c>
    </row>
    <row r="580" spans="1:20" x14ac:dyDescent="0.35">
      <c r="A580" s="1">
        <v>44305</v>
      </c>
      <c r="B580">
        <v>132.52880859375</v>
      </c>
      <c r="C580">
        <v>168.6004943847656</v>
      </c>
      <c r="D580">
        <v>50.087879180908203</v>
      </c>
      <c r="E580">
        <v>186.82112121582031</v>
      </c>
      <c r="F580">
        <v>114.4879989624023</v>
      </c>
      <c r="G580">
        <v>149.8719482421875</v>
      </c>
      <c r="H580">
        <v>49.306148529052727</v>
      </c>
      <c r="I580">
        <v>375.59652709960938</v>
      </c>
      <c r="J580">
        <v>252.08714294433591</v>
      </c>
      <c r="K580">
        <v>554.44000244140625</v>
      </c>
      <c r="L580">
        <v>153.31773376464841</v>
      </c>
      <c r="M580">
        <v>133.2004089355469</v>
      </c>
      <c r="N580">
        <v>125.9618759155273</v>
      </c>
      <c r="O580">
        <v>18.19724273681641</v>
      </c>
      <c r="P580">
        <v>238.21000671386719</v>
      </c>
      <c r="Q580">
        <v>373.79876708984381</v>
      </c>
      <c r="R580">
        <v>220.90306091308591</v>
      </c>
      <c r="S580">
        <v>48.774600982666023</v>
      </c>
      <c r="T580">
        <v>44.487621307373047</v>
      </c>
    </row>
    <row r="581" spans="1:20" x14ac:dyDescent="0.35">
      <c r="A581" s="1">
        <v>44306</v>
      </c>
      <c r="B581">
        <v>130.82844543457031</v>
      </c>
      <c r="C581">
        <v>166.7344970703125</v>
      </c>
      <c r="D581">
        <v>50.106388092041023</v>
      </c>
      <c r="E581">
        <v>182.1961975097656</v>
      </c>
      <c r="F581">
        <v>113.95050048828119</v>
      </c>
      <c r="G581">
        <v>153.36335754394531</v>
      </c>
      <c r="H581">
        <v>49.461372375488281</v>
      </c>
      <c r="I581">
        <v>370.16152954101563</v>
      </c>
      <c r="J581">
        <v>251.6195373535156</v>
      </c>
      <c r="K581">
        <v>549.57000732421875</v>
      </c>
      <c r="L581">
        <v>151.41645812988281</v>
      </c>
      <c r="M581">
        <v>134.0838317871094</v>
      </c>
      <c r="N581">
        <v>127.0129776000977</v>
      </c>
      <c r="O581">
        <v>18.136566162109379</v>
      </c>
      <c r="P581">
        <v>239.663330078125</v>
      </c>
      <c r="Q581">
        <v>380.21347045898438</v>
      </c>
      <c r="R581">
        <v>218.44740295410159</v>
      </c>
      <c r="S581">
        <v>48.774600982666023</v>
      </c>
      <c r="T581">
        <v>44.831516265869141</v>
      </c>
    </row>
    <row r="582" spans="1:20" x14ac:dyDescent="0.35">
      <c r="A582" s="1">
        <v>44307</v>
      </c>
      <c r="B582">
        <v>131.2117919921875</v>
      </c>
      <c r="C582">
        <v>168.10099792480469</v>
      </c>
      <c r="D582">
        <v>50.568965911865227</v>
      </c>
      <c r="E582">
        <v>182.5151672363281</v>
      </c>
      <c r="F582">
        <v>113.91750335693359</v>
      </c>
      <c r="G582">
        <v>153.46467590332031</v>
      </c>
      <c r="H582">
        <v>49.863121032714837</v>
      </c>
      <c r="I582">
        <v>376.5203857421875</v>
      </c>
      <c r="J582">
        <v>253.87986755371091</v>
      </c>
      <c r="K582">
        <v>508.89999389648438</v>
      </c>
      <c r="L582">
        <v>153.3052673339844</v>
      </c>
      <c r="M582">
        <v>135.2524719238281</v>
      </c>
      <c r="N582">
        <v>126.1831436157227</v>
      </c>
      <c r="O582">
        <v>18.270059585571289</v>
      </c>
      <c r="P582">
        <v>248.03999328613281</v>
      </c>
      <c r="Q582">
        <v>382.399658203125</v>
      </c>
      <c r="R582">
        <v>222.52714538574219</v>
      </c>
      <c r="S582">
        <v>48.565773010253913</v>
      </c>
      <c r="T582">
        <v>44.962081909179688</v>
      </c>
    </row>
    <row r="583" spans="1:20" x14ac:dyDescent="0.35">
      <c r="A583" s="1">
        <v>44308</v>
      </c>
      <c r="B583">
        <v>129.67854309082031</v>
      </c>
      <c r="C583">
        <v>165.4519958496094</v>
      </c>
      <c r="D583">
        <v>50.328426361083977</v>
      </c>
      <c r="E583">
        <v>182.1662902832031</v>
      </c>
      <c r="F583">
        <v>112.62599945068359</v>
      </c>
      <c r="G583">
        <v>152.165771484375</v>
      </c>
      <c r="H583">
        <v>49.707889556884773</v>
      </c>
      <c r="I583">
        <v>376.77587890625</v>
      </c>
      <c r="J583">
        <v>250.5575256347656</v>
      </c>
      <c r="K583">
        <v>508.77999877929688</v>
      </c>
      <c r="L583">
        <v>148.2127380371094</v>
      </c>
      <c r="M583">
        <v>134.41510009765619</v>
      </c>
      <c r="N583">
        <v>124.93043518066411</v>
      </c>
      <c r="O583">
        <v>19.02852630615234</v>
      </c>
      <c r="P583">
        <v>239.89666748046881</v>
      </c>
      <c r="Q583">
        <v>380.22305297851563</v>
      </c>
      <c r="R583">
        <v>222.64454650878909</v>
      </c>
      <c r="S583">
        <v>47.847393035888672</v>
      </c>
      <c r="T583">
        <v>44.474880218505859</v>
      </c>
    </row>
    <row r="584" spans="1:20" x14ac:dyDescent="0.35">
      <c r="A584" s="1">
        <v>44309</v>
      </c>
      <c r="B584">
        <v>132.0177307128906</v>
      </c>
      <c r="C584">
        <v>167.04400634765619</v>
      </c>
      <c r="D584">
        <v>50.319175720214837</v>
      </c>
      <c r="E584">
        <v>182.42546081542969</v>
      </c>
      <c r="F584">
        <v>114.9964981079102</v>
      </c>
      <c r="G584">
        <v>152.47901916503909</v>
      </c>
      <c r="H584">
        <v>49.735286712646477</v>
      </c>
      <c r="I584">
        <v>380.412353515625</v>
      </c>
      <c r="J584">
        <v>254.43519592285159</v>
      </c>
      <c r="K584">
        <v>505.54998779296881</v>
      </c>
      <c r="L584">
        <v>152.3546142578125</v>
      </c>
      <c r="M584">
        <v>134.19422912597659</v>
      </c>
      <c r="N584">
        <v>124.2901229858398</v>
      </c>
      <c r="O584">
        <v>19.052793502807621</v>
      </c>
      <c r="P584">
        <v>243.1333312988281</v>
      </c>
      <c r="Q584">
        <v>383.83798217773438</v>
      </c>
      <c r="R584">
        <v>225.02197265625</v>
      </c>
      <c r="S584">
        <v>47.864105224609382</v>
      </c>
      <c r="T584">
        <v>44.548126220703118</v>
      </c>
    </row>
    <row r="585" spans="1:20" x14ac:dyDescent="0.35">
      <c r="A585" s="1">
        <v>44312</v>
      </c>
      <c r="B585">
        <v>132.41087341308591</v>
      </c>
      <c r="C585">
        <v>170.44999694824219</v>
      </c>
      <c r="D585">
        <v>50.254417419433587</v>
      </c>
      <c r="E585">
        <v>183.67140197753909</v>
      </c>
      <c r="F585">
        <v>115.4964981079102</v>
      </c>
      <c r="G585">
        <v>151.18931579589841</v>
      </c>
      <c r="H585">
        <v>48.995697021484382</v>
      </c>
      <c r="I585">
        <v>380.81527709960938</v>
      </c>
      <c r="J585">
        <v>254.8249206542969</v>
      </c>
      <c r="K585">
        <v>510.29998779296881</v>
      </c>
      <c r="L585">
        <v>154.47802734375</v>
      </c>
      <c r="M585">
        <v>131.9212951660156</v>
      </c>
      <c r="N585">
        <v>121.8031768798828</v>
      </c>
      <c r="O585">
        <v>18.755474090576168</v>
      </c>
      <c r="P585">
        <v>246.06666564941409</v>
      </c>
      <c r="Q585">
        <v>379.571044921875</v>
      </c>
      <c r="R585">
        <v>225.3545837402344</v>
      </c>
      <c r="S585">
        <v>47.563381195068359</v>
      </c>
      <c r="T585">
        <v>43.914455413818359</v>
      </c>
    </row>
    <row r="586" spans="1:20" x14ac:dyDescent="0.35">
      <c r="A586" s="1">
        <v>44313</v>
      </c>
      <c r="B586">
        <v>132.0865478515625</v>
      </c>
      <c r="C586">
        <v>170.87150573730469</v>
      </c>
      <c r="D586">
        <v>50.235908508300781</v>
      </c>
      <c r="E586">
        <v>184.0401916503906</v>
      </c>
      <c r="F586">
        <v>114.5490036010742</v>
      </c>
      <c r="G586">
        <v>150.3233642578125</v>
      </c>
      <c r="H586">
        <v>48.922649383544922</v>
      </c>
      <c r="I586">
        <v>382.38784790039063</v>
      </c>
      <c r="J586">
        <v>255.2341003417969</v>
      </c>
      <c r="K586">
        <v>505.54998779296881</v>
      </c>
      <c r="L586">
        <v>153.51737976074219</v>
      </c>
      <c r="M586">
        <v>131.48883056640619</v>
      </c>
      <c r="N586">
        <v>121.7289733886719</v>
      </c>
      <c r="O586">
        <v>18.670526504516602</v>
      </c>
      <c r="P586">
        <v>234.913330078125</v>
      </c>
      <c r="Q586">
        <v>378.26708984375</v>
      </c>
      <c r="R586">
        <v>224.93388366699219</v>
      </c>
      <c r="S586">
        <v>47.045486450195313</v>
      </c>
      <c r="T586">
        <v>44.064109802246087</v>
      </c>
    </row>
    <row r="587" spans="1:20" x14ac:dyDescent="0.35">
      <c r="A587" s="1">
        <v>44314</v>
      </c>
      <c r="B587">
        <v>131.29039001464841</v>
      </c>
      <c r="C587">
        <v>172.92500305175781</v>
      </c>
      <c r="D587">
        <v>50.050880432128913</v>
      </c>
      <c r="E587">
        <v>182.79425048828119</v>
      </c>
      <c r="F587">
        <v>117.95200347900391</v>
      </c>
      <c r="G587">
        <v>149.21791076660159</v>
      </c>
      <c r="H587">
        <v>48.931781768798828</v>
      </c>
      <c r="I587">
        <v>388.85479736328119</v>
      </c>
      <c r="J587">
        <v>248.01466369628909</v>
      </c>
      <c r="K587">
        <v>506.51998901367188</v>
      </c>
      <c r="L587">
        <v>152.46940612792969</v>
      </c>
      <c r="M587">
        <v>130.51338195800781</v>
      </c>
      <c r="N587">
        <v>121.93312072753911</v>
      </c>
      <c r="O587">
        <v>18.785818099975589</v>
      </c>
      <c r="P587">
        <v>231.46665954589841</v>
      </c>
      <c r="Q587">
        <v>378.35330200195313</v>
      </c>
      <c r="R587">
        <v>228.3973083496094</v>
      </c>
      <c r="S587">
        <v>47.137371063232422</v>
      </c>
      <c r="T587">
        <v>43.9080810546875</v>
      </c>
    </row>
    <row r="588" spans="1:20" x14ac:dyDescent="0.35">
      <c r="A588" s="1">
        <v>44315</v>
      </c>
      <c r="B588">
        <v>131.1921081542969</v>
      </c>
      <c r="C588">
        <v>173.56550598144531</v>
      </c>
      <c r="D588">
        <v>52.178733825683587</v>
      </c>
      <c r="E588">
        <v>184.72795104980469</v>
      </c>
      <c r="F588">
        <v>119.63800048828119</v>
      </c>
      <c r="G588">
        <v>151.2629699707031</v>
      </c>
      <c r="H588">
        <v>49.543544769287109</v>
      </c>
      <c r="I588">
        <v>382.2698974609375</v>
      </c>
      <c r="J588">
        <v>246.01734924316409</v>
      </c>
      <c r="K588">
        <v>509</v>
      </c>
      <c r="L588">
        <v>152.948486328125</v>
      </c>
      <c r="M588">
        <v>132.45501708984381</v>
      </c>
      <c r="N588">
        <v>122.9631271362305</v>
      </c>
      <c r="O588">
        <v>19.016389846801761</v>
      </c>
      <c r="P588">
        <v>225.66667175292969</v>
      </c>
      <c r="Q588">
        <v>385.02688598632813</v>
      </c>
      <c r="R588">
        <v>231.7334899902344</v>
      </c>
      <c r="S588">
        <v>47.880805969238281</v>
      </c>
      <c r="T588">
        <v>44.462142944335938</v>
      </c>
    </row>
    <row r="589" spans="1:20" x14ac:dyDescent="0.35">
      <c r="A589" s="1">
        <v>44316</v>
      </c>
      <c r="B589">
        <v>129.2067565917969</v>
      </c>
      <c r="C589">
        <v>173.3710021972656</v>
      </c>
      <c r="D589">
        <v>51.947444915771477</v>
      </c>
      <c r="E589">
        <v>185.41571044921881</v>
      </c>
      <c r="F589">
        <v>117.6750030517578</v>
      </c>
      <c r="G589">
        <v>149.90882873535159</v>
      </c>
      <c r="H589">
        <v>49.287879943847663</v>
      </c>
      <c r="I589">
        <v>375.49822998046881</v>
      </c>
      <c r="J589">
        <v>245.69584655761719</v>
      </c>
      <c r="K589">
        <v>513.469970703125</v>
      </c>
      <c r="L589">
        <v>149.80216979980469</v>
      </c>
      <c r="M589">
        <v>132.657470703125</v>
      </c>
      <c r="N589">
        <v>123.80755615234381</v>
      </c>
      <c r="O589">
        <v>19.058864593505859</v>
      </c>
      <c r="P589">
        <v>236.47999572753909</v>
      </c>
      <c r="Q589">
        <v>382.39004516601563</v>
      </c>
      <c r="R589">
        <v>228.5048828125</v>
      </c>
      <c r="S589">
        <v>48.273410797119141</v>
      </c>
      <c r="T589">
        <v>44.551307678222663</v>
      </c>
    </row>
    <row r="590" spans="1:20" x14ac:dyDescent="0.35">
      <c r="A590" s="1">
        <v>44319</v>
      </c>
      <c r="B590">
        <v>130.26823425292969</v>
      </c>
      <c r="C590">
        <v>169.3244934082031</v>
      </c>
      <c r="D590">
        <v>52.336013793945313</v>
      </c>
      <c r="E590">
        <v>184.90736389160159</v>
      </c>
      <c r="F590">
        <v>117.1539993286133</v>
      </c>
      <c r="G590">
        <v>152.19343566894531</v>
      </c>
      <c r="H590">
        <v>49.744426727294922</v>
      </c>
      <c r="I590">
        <v>372.88385009765619</v>
      </c>
      <c r="J590">
        <v>245.38407897949219</v>
      </c>
      <c r="K590">
        <v>509.1099853515625</v>
      </c>
      <c r="L590">
        <v>148.07798767089841</v>
      </c>
      <c r="M590">
        <v>134.15740966796881</v>
      </c>
      <c r="N590">
        <v>125.27378082275391</v>
      </c>
      <c r="O590">
        <v>19.11347770690918</v>
      </c>
      <c r="P590">
        <v>228.30000305175781</v>
      </c>
      <c r="Q590">
        <v>389.19790649414063</v>
      </c>
      <c r="R590">
        <v>227.57545471191409</v>
      </c>
      <c r="S590">
        <v>48.381999969482422</v>
      </c>
      <c r="T590">
        <v>45.255031585693359</v>
      </c>
    </row>
    <row r="591" spans="1:20" x14ac:dyDescent="0.35">
      <c r="A591" s="1">
        <v>44320</v>
      </c>
      <c r="B591">
        <v>125.6586151123047</v>
      </c>
      <c r="C591">
        <v>165.593505859375</v>
      </c>
      <c r="D591">
        <v>52.391521453857422</v>
      </c>
      <c r="E591">
        <v>183.6514587402344</v>
      </c>
      <c r="F591">
        <v>115.3414993286133</v>
      </c>
      <c r="G591">
        <v>154.5517272949219</v>
      </c>
      <c r="H591">
        <v>49.433975219726563</v>
      </c>
      <c r="I591">
        <v>369.45382690429688</v>
      </c>
      <c r="J591">
        <v>241.41871643066409</v>
      </c>
      <c r="K591">
        <v>503.17999267578119</v>
      </c>
      <c r="L591">
        <v>143.23246765136719</v>
      </c>
      <c r="M591">
        <v>132.47346496582031</v>
      </c>
      <c r="N591">
        <v>124.8468704223633</v>
      </c>
      <c r="O591">
        <v>19.429000854492191</v>
      </c>
      <c r="P591">
        <v>224.53334045410159</v>
      </c>
      <c r="Q591">
        <v>394.4140625</v>
      </c>
      <c r="R591">
        <v>227.00801086425781</v>
      </c>
      <c r="S591">
        <v>48.950019836425781</v>
      </c>
      <c r="T591">
        <v>44.809230804443359</v>
      </c>
    </row>
    <row r="592" spans="1:20" x14ac:dyDescent="0.35">
      <c r="A592" s="1">
        <v>44321</v>
      </c>
      <c r="B592">
        <v>125.9043350219727</v>
      </c>
      <c r="C592">
        <v>163.52699279785159</v>
      </c>
      <c r="D592">
        <v>52.187980651855469</v>
      </c>
      <c r="E592">
        <v>180.92036437988281</v>
      </c>
      <c r="F592">
        <v>115.73850250244141</v>
      </c>
      <c r="G592">
        <v>153.90687561035159</v>
      </c>
      <c r="H592">
        <v>49.306148529052727</v>
      </c>
      <c r="I592">
        <v>362.80010986328119</v>
      </c>
      <c r="J592">
        <v>240.13264465332031</v>
      </c>
      <c r="K592">
        <v>496.07998657226563</v>
      </c>
      <c r="L592">
        <v>144.30290222167969</v>
      </c>
      <c r="M592">
        <v>132.4090270996094</v>
      </c>
      <c r="N592">
        <v>123.8446884155273</v>
      </c>
      <c r="O592">
        <v>19.435068130493161</v>
      </c>
      <c r="P592">
        <v>223.64666748046881</v>
      </c>
      <c r="Q592">
        <v>395.52633666992188</v>
      </c>
      <c r="R592">
        <v>224.24903869628909</v>
      </c>
      <c r="S592">
        <v>49.025199890136719</v>
      </c>
      <c r="T592">
        <v>44.771015167236328</v>
      </c>
    </row>
    <row r="593" spans="1:20" x14ac:dyDescent="0.35">
      <c r="A593" s="1">
        <v>44322</v>
      </c>
      <c r="B593">
        <v>127.5162353515625</v>
      </c>
      <c r="C593">
        <v>165.31849670410159</v>
      </c>
      <c r="D593">
        <v>52.715320587158203</v>
      </c>
      <c r="E593">
        <v>181.19944763183591</v>
      </c>
      <c r="F593">
        <v>116.8675003051758</v>
      </c>
      <c r="G593">
        <v>154.5240783691406</v>
      </c>
      <c r="H593">
        <v>49.799205780029297</v>
      </c>
      <c r="I593">
        <v>369.03125</v>
      </c>
      <c r="J593">
        <v>243.30885314941409</v>
      </c>
      <c r="K593">
        <v>499.54998779296881</v>
      </c>
      <c r="L593">
        <v>144.94664001464841</v>
      </c>
      <c r="M593">
        <v>133.9457702636719</v>
      </c>
      <c r="N593">
        <v>125.40367126464839</v>
      </c>
      <c r="O593">
        <v>19.665641784667969</v>
      </c>
      <c r="P593">
        <v>221.17999267578119</v>
      </c>
      <c r="Q593">
        <v>397.89471435546881</v>
      </c>
      <c r="R593">
        <v>226.31340026855469</v>
      </c>
      <c r="S593">
        <v>49.526397705078118</v>
      </c>
      <c r="T593">
        <v>45.0906982421875</v>
      </c>
    </row>
    <row r="594" spans="1:20" x14ac:dyDescent="0.35">
      <c r="A594" s="1">
        <v>44323</v>
      </c>
      <c r="B594">
        <v>128.195556640625</v>
      </c>
      <c r="C594">
        <v>164.58050537109381</v>
      </c>
      <c r="D594">
        <v>53.760746002197273</v>
      </c>
      <c r="E594">
        <v>184.23954772949219</v>
      </c>
      <c r="F594">
        <v>117.59649658203119</v>
      </c>
      <c r="G594">
        <v>155.22419738769531</v>
      </c>
      <c r="H594">
        <v>49.771808624267578</v>
      </c>
      <c r="I594">
        <v>368.95257568359381</v>
      </c>
      <c r="J594">
        <v>245.9686584472656</v>
      </c>
      <c r="K594">
        <v>503.83999633789063</v>
      </c>
      <c r="L594">
        <v>147.83348083496091</v>
      </c>
      <c r="M594">
        <v>133.9457702636719</v>
      </c>
      <c r="N594">
        <v>125.4129180908203</v>
      </c>
      <c r="O594">
        <v>19.513946533203121</v>
      </c>
      <c r="P594">
        <v>224.12333679199219</v>
      </c>
      <c r="Q594">
        <v>400.46438598632813</v>
      </c>
      <c r="R594">
        <v>227.09611511230469</v>
      </c>
      <c r="S594">
        <v>49.050262451171882</v>
      </c>
      <c r="T594">
        <v>44.8189697265625</v>
      </c>
    </row>
    <row r="595" spans="1:20" x14ac:dyDescent="0.35">
      <c r="A595" s="1">
        <v>44326</v>
      </c>
      <c r="B595">
        <v>124.8875350952148</v>
      </c>
      <c r="C595">
        <v>159.5245056152344</v>
      </c>
      <c r="D595">
        <v>53.205650329589837</v>
      </c>
      <c r="E595">
        <v>183.70130920410159</v>
      </c>
      <c r="F595">
        <v>114.58750152587891</v>
      </c>
      <c r="G595">
        <v>156.8547668457031</v>
      </c>
      <c r="H595">
        <v>50.137046813964837</v>
      </c>
      <c r="I595">
        <v>360.04815673828119</v>
      </c>
      <c r="J595">
        <v>240.82440185546881</v>
      </c>
      <c r="K595">
        <v>486.69000244140619</v>
      </c>
      <c r="L595">
        <v>142.37913513183591</v>
      </c>
      <c r="M595">
        <v>135.01322937011719</v>
      </c>
      <c r="N595">
        <v>127.75140380859381</v>
      </c>
      <c r="O595">
        <v>19.799131393432621</v>
      </c>
      <c r="P595">
        <v>209.67999267578119</v>
      </c>
      <c r="Q595">
        <v>403.5711669921875</v>
      </c>
      <c r="R595">
        <v>221.0791931152344</v>
      </c>
      <c r="S595">
        <v>49.718521118164063</v>
      </c>
      <c r="T595">
        <v>45.017169952392578</v>
      </c>
    </row>
    <row r="596" spans="1:20" x14ac:dyDescent="0.35">
      <c r="A596" s="1">
        <v>44327</v>
      </c>
      <c r="B596">
        <v>123.9620742797852</v>
      </c>
      <c r="C596">
        <v>161.19549560546881</v>
      </c>
      <c r="D596">
        <v>53.1964111328125</v>
      </c>
      <c r="E596">
        <v>181.079833984375</v>
      </c>
      <c r="F596">
        <v>113.5029983520508</v>
      </c>
      <c r="G596">
        <v>155.57429504394531</v>
      </c>
      <c r="H596">
        <v>49.598323822021477</v>
      </c>
      <c r="I596">
        <v>361.29635620117188</v>
      </c>
      <c r="J596">
        <v>239.8988342285156</v>
      </c>
      <c r="K596">
        <v>495.07998657226563</v>
      </c>
      <c r="L596">
        <v>142.7833557128906</v>
      </c>
      <c r="M596">
        <v>134.02857971191409</v>
      </c>
      <c r="N596">
        <v>127.1204071044922</v>
      </c>
      <c r="O596">
        <v>19.574625015258789</v>
      </c>
      <c r="P596">
        <v>205.73333740234381</v>
      </c>
      <c r="Q596">
        <v>394.75930786132813</v>
      </c>
      <c r="R596">
        <v>220.59977722167969</v>
      </c>
      <c r="S596">
        <v>48.89990234375</v>
      </c>
      <c r="T596">
        <v>44.611183166503913</v>
      </c>
    </row>
    <row r="597" spans="1:20" x14ac:dyDescent="0.35">
      <c r="A597" s="1">
        <v>44328</v>
      </c>
      <c r="B597">
        <v>120.8706512451172</v>
      </c>
      <c r="C597">
        <v>157.59700012207031</v>
      </c>
      <c r="D597">
        <v>52.382266998291023</v>
      </c>
      <c r="E597">
        <v>177.27226257324219</v>
      </c>
      <c r="F597">
        <v>110.0124969482422</v>
      </c>
      <c r="G597">
        <v>154.94781494140619</v>
      </c>
      <c r="H597">
        <v>49.342666625976563</v>
      </c>
      <c r="I597">
        <v>350.4951171875</v>
      </c>
      <c r="J597">
        <v>232.854736328125</v>
      </c>
      <c r="K597">
        <v>484.98001098632813</v>
      </c>
      <c r="L597">
        <v>137.31658935546881</v>
      </c>
      <c r="M597">
        <v>132.72187805175781</v>
      </c>
      <c r="N597">
        <v>125.7748489379883</v>
      </c>
      <c r="O597">
        <v>19.398662567138668</v>
      </c>
      <c r="P597">
        <v>196.6300048828125</v>
      </c>
      <c r="Q597">
        <v>388.68978881835938</v>
      </c>
      <c r="R597">
        <v>215.85475158691409</v>
      </c>
      <c r="S597">
        <v>48.791309356689453</v>
      </c>
      <c r="T597">
        <v>43.457138061523438</v>
      </c>
    </row>
    <row r="598" spans="1:20" x14ac:dyDescent="0.35">
      <c r="A598" s="1">
        <v>44329</v>
      </c>
      <c r="B598">
        <v>123.0366134643555</v>
      </c>
      <c r="C598">
        <v>158.07350158691409</v>
      </c>
      <c r="D598">
        <v>53.094635009765618</v>
      </c>
      <c r="E598">
        <v>177.7606506347656</v>
      </c>
      <c r="F598">
        <v>111.45200347900391</v>
      </c>
      <c r="G598">
        <v>156.56919860839841</v>
      </c>
      <c r="H598">
        <v>49.771808624267578</v>
      </c>
      <c r="I598">
        <v>353.83676147460938</v>
      </c>
      <c r="J598">
        <v>236.78111267089841</v>
      </c>
      <c r="K598">
        <v>486.66000366210938</v>
      </c>
      <c r="L598">
        <v>136.38581848144531</v>
      </c>
      <c r="M598">
        <v>134.691162109375</v>
      </c>
      <c r="N598">
        <v>127.7977981567383</v>
      </c>
      <c r="O598">
        <v>19.54428863525391</v>
      </c>
      <c r="P598">
        <v>190.56333923339841</v>
      </c>
      <c r="Q598">
        <v>391.74847412109381</v>
      </c>
      <c r="R598">
        <v>219.21540832519531</v>
      </c>
      <c r="S598">
        <v>49.125442504882813</v>
      </c>
      <c r="T598">
        <v>44.192409515380859</v>
      </c>
    </row>
    <row r="599" spans="1:20" x14ac:dyDescent="0.35">
      <c r="A599" s="1">
        <v>44330</v>
      </c>
      <c r="B599">
        <v>125.4782409667969</v>
      </c>
      <c r="C599">
        <v>161.14500427246091</v>
      </c>
      <c r="D599">
        <v>54.288082122802727</v>
      </c>
      <c r="E599">
        <v>173.13572692871091</v>
      </c>
      <c r="F599">
        <v>113.9189987182617</v>
      </c>
      <c r="G599">
        <v>156.80870056152341</v>
      </c>
      <c r="H599">
        <v>49.972690582275391</v>
      </c>
      <c r="I599">
        <v>357.66000366210938</v>
      </c>
      <c r="J599">
        <v>241.76947021484381</v>
      </c>
      <c r="K599">
        <v>493.3699951171875</v>
      </c>
      <c r="L599">
        <v>142.15211486816409</v>
      </c>
      <c r="M599">
        <v>134.89360046386719</v>
      </c>
      <c r="N599">
        <v>128.06689453125</v>
      </c>
      <c r="O599">
        <v>19.562490463256839</v>
      </c>
      <c r="P599">
        <v>196.58000183105469</v>
      </c>
      <c r="Q599">
        <v>392.93743896484381</v>
      </c>
      <c r="R599">
        <v>222.35069274902341</v>
      </c>
      <c r="S599">
        <v>49.025199890136719</v>
      </c>
      <c r="T599">
        <v>44.601589202880859</v>
      </c>
    </row>
    <row r="600" spans="1:20" x14ac:dyDescent="0.35">
      <c r="A600" s="1">
        <v>44333</v>
      </c>
      <c r="B600">
        <v>124.3164978027344</v>
      </c>
      <c r="C600">
        <v>163.5195007324219</v>
      </c>
      <c r="D600">
        <v>51.30908203125</v>
      </c>
      <c r="E600">
        <v>169.5274963378906</v>
      </c>
      <c r="F600">
        <v>114.4459991455078</v>
      </c>
      <c r="G600">
        <v>156.96528625488281</v>
      </c>
      <c r="H600">
        <v>49.890510559082031</v>
      </c>
      <c r="I600">
        <v>357.0604248046875</v>
      </c>
      <c r="J600">
        <v>238.87583923339841</v>
      </c>
      <c r="K600">
        <v>488.94000244140619</v>
      </c>
      <c r="L600">
        <v>141.37858581542969</v>
      </c>
      <c r="M600">
        <v>134.50709533691409</v>
      </c>
      <c r="N600">
        <v>127.8070449829102</v>
      </c>
      <c r="O600">
        <v>19.034597396850589</v>
      </c>
      <c r="P600">
        <v>192.27667236328119</v>
      </c>
      <c r="Q600">
        <v>391.81552124023438</v>
      </c>
      <c r="R600">
        <v>221.8608093261719</v>
      </c>
      <c r="S600">
        <v>48.398712158203118</v>
      </c>
      <c r="T600">
        <v>44.400196075439453</v>
      </c>
    </row>
    <row r="601" spans="1:20" x14ac:dyDescent="0.35">
      <c r="A601" s="1">
        <v>44334</v>
      </c>
      <c r="B601">
        <v>122.9184646606445</v>
      </c>
      <c r="C601">
        <v>161.61399841308591</v>
      </c>
      <c r="D601">
        <v>50.837261199951172</v>
      </c>
      <c r="E601">
        <v>169.1287841796875</v>
      </c>
      <c r="F601">
        <v>113.1234970092773</v>
      </c>
      <c r="G601">
        <v>157.02056884765619</v>
      </c>
      <c r="H601">
        <v>49.616588592529297</v>
      </c>
      <c r="I601">
        <v>356.8343505859375</v>
      </c>
      <c r="J601">
        <v>236.829833984375</v>
      </c>
      <c r="K601">
        <v>486.27999877929688</v>
      </c>
      <c r="L601">
        <v>139.88404846191409</v>
      </c>
      <c r="M601">
        <v>133.8997802734375</v>
      </c>
      <c r="N601">
        <v>126.49863433837891</v>
      </c>
      <c r="O601">
        <v>17.93026161193848</v>
      </c>
      <c r="P601">
        <v>192.62333679199219</v>
      </c>
      <c r="Q601">
        <v>393.49359130859381</v>
      </c>
      <c r="R601">
        <v>221.00840759277341</v>
      </c>
      <c r="S601">
        <v>47.763858795166023</v>
      </c>
      <c r="T601">
        <v>45.365627288818359</v>
      </c>
    </row>
    <row r="602" spans="1:20" x14ac:dyDescent="0.35">
      <c r="A602" s="1">
        <v>44335</v>
      </c>
      <c r="B602">
        <v>122.7609405517578</v>
      </c>
      <c r="C602">
        <v>161.5899963378906</v>
      </c>
      <c r="D602">
        <v>50.180400848388672</v>
      </c>
      <c r="E602">
        <v>168.7201232910156</v>
      </c>
      <c r="F602">
        <v>113.5749969482422</v>
      </c>
      <c r="G602">
        <v>156.6797180175781</v>
      </c>
      <c r="H602">
        <v>49.461372375488281</v>
      </c>
      <c r="I602">
        <v>354.7802734375</v>
      </c>
      <c r="J602">
        <v>237.41571044921881</v>
      </c>
      <c r="K602">
        <v>487.70001220703119</v>
      </c>
      <c r="L602">
        <v>140.38304138183591</v>
      </c>
      <c r="M602">
        <v>133.82615661621091</v>
      </c>
      <c r="N602">
        <v>126.75848388671881</v>
      </c>
      <c r="O602">
        <v>17.572261810302731</v>
      </c>
      <c r="P602">
        <v>187.82000732421881</v>
      </c>
      <c r="Q602">
        <v>392.6497802734375</v>
      </c>
      <c r="R602">
        <v>220.0482177734375</v>
      </c>
      <c r="S602">
        <v>47.546672821044922</v>
      </c>
      <c r="T602">
        <v>45.368827819824219</v>
      </c>
    </row>
    <row r="603" spans="1:20" x14ac:dyDescent="0.35">
      <c r="A603" s="1">
        <v>44336</v>
      </c>
      <c r="B603">
        <v>125.3404083251953</v>
      </c>
      <c r="C603">
        <v>162.3840026855469</v>
      </c>
      <c r="D603">
        <v>50.920516967773438</v>
      </c>
      <c r="E603">
        <v>170.80332946777341</v>
      </c>
      <c r="F603">
        <v>115.3475036621094</v>
      </c>
      <c r="G603">
        <v>157.59172058105469</v>
      </c>
      <c r="H603">
        <v>49.899650573730469</v>
      </c>
      <c r="I603">
        <v>361.38482666015619</v>
      </c>
      <c r="J603">
        <v>240.6969299316406</v>
      </c>
      <c r="K603">
        <v>501.67001342773438</v>
      </c>
      <c r="L603">
        <v>145.8398742675781</v>
      </c>
      <c r="M603">
        <v>135.48248291015619</v>
      </c>
      <c r="N603">
        <v>128.05760192871091</v>
      </c>
      <c r="O603">
        <v>17.984872817993161</v>
      </c>
      <c r="P603">
        <v>195.59333801269531</v>
      </c>
      <c r="Q603">
        <v>391.82516479492188</v>
      </c>
      <c r="R603">
        <v>221.8608093261719</v>
      </c>
      <c r="S603">
        <v>47.438087463378913</v>
      </c>
      <c r="T603">
        <v>45.528652191162109</v>
      </c>
    </row>
    <row r="604" spans="1:20" x14ac:dyDescent="0.35">
      <c r="A604" s="1">
        <v>44337</v>
      </c>
      <c r="B604">
        <v>123.489501953125</v>
      </c>
      <c r="C604">
        <v>160.15400695800781</v>
      </c>
      <c r="D604">
        <v>50.957523345947273</v>
      </c>
      <c r="E604">
        <v>171.83995056152341</v>
      </c>
      <c r="F604">
        <v>114.7064971923828</v>
      </c>
      <c r="G604">
        <v>157.4903869628906</v>
      </c>
      <c r="H604">
        <v>49.87225341796875</v>
      </c>
      <c r="I604">
        <v>361.28656005859381</v>
      </c>
      <c r="J604">
        <v>239.41766357421881</v>
      </c>
      <c r="K604">
        <v>497.8900146484375</v>
      </c>
      <c r="L604">
        <v>149.62498474121091</v>
      </c>
      <c r="M604">
        <v>135.36289978027341</v>
      </c>
      <c r="N604">
        <v>128.05760192871091</v>
      </c>
      <c r="O604">
        <v>18.209381103515621</v>
      </c>
      <c r="P604">
        <v>193.62666320800781</v>
      </c>
      <c r="Q604">
        <v>394.692138671875</v>
      </c>
      <c r="R604">
        <v>222.18414306640619</v>
      </c>
      <c r="S604">
        <v>47.538322448730469</v>
      </c>
      <c r="T604">
        <v>45.314476013183587</v>
      </c>
    </row>
    <row r="605" spans="1:20" x14ac:dyDescent="0.35">
      <c r="A605" s="1">
        <v>44340</v>
      </c>
      <c r="B605">
        <v>125.133674621582</v>
      </c>
      <c r="C605">
        <v>162.24949645996091</v>
      </c>
      <c r="D605">
        <v>51.494117736816413</v>
      </c>
      <c r="E605">
        <v>173.7437438964844</v>
      </c>
      <c r="F605">
        <v>118.052001953125</v>
      </c>
      <c r="G605">
        <v>158.0929260253906</v>
      </c>
      <c r="H605">
        <v>50.036605834960938</v>
      </c>
      <c r="I605">
        <v>365.98446655273438</v>
      </c>
      <c r="J605">
        <v>244.89601135253909</v>
      </c>
      <c r="K605">
        <v>502.89999389648438</v>
      </c>
      <c r="L605">
        <v>155.81536865234381</v>
      </c>
      <c r="M605">
        <v>136.0530700683594</v>
      </c>
      <c r="N605">
        <v>128.02049255371091</v>
      </c>
      <c r="O605">
        <v>18.051616668701168</v>
      </c>
      <c r="P605">
        <v>202.14666748046881</v>
      </c>
      <c r="Q605">
        <v>394.04013061523438</v>
      </c>
      <c r="R605">
        <v>224.6825866699219</v>
      </c>
      <c r="S605">
        <v>47.596794128417969</v>
      </c>
      <c r="T605">
        <v>45.317668914794922</v>
      </c>
    </row>
    <row r="606" spans="1:20" x14ac:dyDescent="0.35">
      <c r="A606" s="1">
        <v>44341</v>
      </c>
      <c r="B606">
        <v>124.93675231933589</v>
      </c>
      <c r="C606">
        <v>162.95249938964841</v>
      </c>
      <c r="D606">
        <v>51.531120300292969</v>
      </c>
      <c r="E606">
        <v>175.59770202636719</v>
      </c>
      <c r="F606">
        <v>118.1435012817383</v>
      </c>
      <c r="G606">
        <v>157.6572265625</v>
      </c>
      <c r="H606">
        <v>50.027469635009773</v>
      </c>
      <c r="I606">
        <v>360.91305541992188</v>
      </c>
      <c r="J606">
        <v>245.8139953613281</v>
      </c>
      <c r="K606">
        <v>501.33999633789063</v>
      </c>
      <c r="L606">
        <v>156.17219543457031</v>
      </c>
      <c r="M606">
        <v>136.46717834472659</v>
      </c>
      <c r="N606">
        <v>128.45664978027341</v>
      </c>
      <c r="O606">
        <v>17.91205978393555</v>
      </c>
      <c r="P606">
        <v>201.56333923339841</v>
      </c>
      <c r="Q606">
        <v>396.05368041992188</v>
      </c>
      <c r="R606">
        <v>224.38862609863281</v>
      </c>
      <c r="S606">
        <v>47.179134368896477</v>
      </c>
      <c r="T606">
        <v>45.503089904785163</v>
      </c>
    </row>
    <row r="607" spans="1:20" x14ac:dyDescent="0.35">
      <c r="A607" s="1">
        <v>44342</v>
      </c>
      <c r="B607">
        <v>124.8875350952148</v>
      </c>
      <c r="C607">
        <v>163.25799560546881</v>
      </c>
      <c r="D607">
        <v>52.595054626464837</v>
      </c>
      <c r="E607">
        <v>175.89674377441409</v>
      </c>
      <c r="F607">
        <v>119.0155029296875</v>
      </c>
      <c r="G607">
        <v>156.72100830078119</v>
      </c>
      <c r="H607">
        <v>50.246623992919922</v>
      </c>
      <c r="I607">
        <v>356.42153930664063</v>
      </c>
      <c r="J607">
        <v>245.5893859863281</v>
      </c>
      <c r="K607">
        <v>502.3599853515625</v>
      </c>
      <c r="L607">
        <v>156.69364929199219</v>
      </c>
      <c r="M607">
        <v>136.46717834472659</v>
      </c>
      <c r="N607">
        <v>128.16896057128909</v>
      </c>
      <c r="O607">
        <v>17.93026161193848</v>
      </c>
      <c r="P607">
        <v>206.37666320800781</v>
      </c>
      <c r="Q607">
        <v>396.20712280273438</v>
      </c>
      <c r="R607">
        <v>222.4780578613281</v>
      </c>
      <c r="S607">
        <v>47.078891754150391</v>
      </c>
      <c r="T607">
        <v>45.448734283447273</v>
      </c>
    </row>
    <row r="608" spans="1:20" x14ac:dyDescent="0.35">
      <c r="A608" s="1">
        <v>44343</v>
      </c>
      <c r="B608">
        <v>123.34181976318359</v>
      </c>
      <c r="C608">
        <v>161.5054931640625</v>
      </c>
      <c r="D608">
        <v>53.048374176025391</v>
      </c>
      <c r="E608">
        <v>178.4583740234375</v>
      </c>
      <c r="F608">
        <v>118.1340026855469</v>
      </c>
      <c r="G608">
        <v>156.47999572753909</v>
      </c>
      <c r="H608">
        <v>50.6666259765625</v>
      </c>
      <c r="I608">
        <v>355.78277587890619</v>
      </c>
      <c r="J608">
        <v>243.46052551269531</v>
      </c>
      <c r="K608">
        <v>503.8599853515625</v>
      </c>
      <c r="L608">
        <v>154.57780456542969</v>
      </c>
      <c r="M608">
        <v>134.81996154785159</v>
      </c>
      <c r="N608">
        <v>125.2551956176758</v>
      </c>
      <c r="O608">
        <v>18.02734375</v>
      </c>
      <c r="P608">
        <v>210.28334045410159</v>
      </c>
      <c r="Q608">
        <v>395.71807861328119</v>
      </c>
      <c r="R608">
        <v>222.2723083496094</v>
      </c>
      <c r="S608">
        <v>47.020431518554688</v>
      </c>
      <c r="T608">
        <v>45.295295715332031</v>
      </c>
    </row>
    <row r="609" spans="1:20" x14ac:dyDescent="0.35">
      <c r="A609" s="1">
        <v>44344</v>
      </c>
      <c r="B609">
        <v>122.68218994140619</v>
      </c>
      <c r="C609">
        <v>161.15350341796881</v>
      </c>
      <c r="D609">
        <v>53.048374176025391</v>
      </c>
      <c r="E609">
        <v>178.06964111328119</v>
      </c>
      <c r="F609">
        <v>117.8424987792969</v>
      </c>
      <c r="G609">
        <v>156.88786315917969</v>
      </c>
      <c r="H609">
        <v>50.484012603759773</v>
      </c>
      <c r="I609">
        <v>354.3870849609375</v>
      </c>
      <c r="J609">
        <v>243.82183837890619</v>
      </c>
      <c r="K609">
        <v>502.80999755859381</v>
      </c>
      <c r="L609">
        <v>162.12803649902341</v>
      </c>
      <c r="M609">
        <v>136.1358947753906</v>
      </c>
      <c r="N609">
        <v>125.1345672607422</v>
      </c>
      <c r="O609">
        <v>17.857448577880859</v>
      </c>
      <c r="P609">
        <v>208.40666198730469</v>
      </c>
      <c r="Q609">
        <v>394.97021484375</v>
      </c>
      <c r="R609">
        <v>222.70344543457031</v>
      </c>
      <c r="S609">
        <v>47.187484741210938</v>
      </c>
      <c r="T609">
        <v>45.403987884521477</v>
      </c>
    </row>
    <row r="610" spans="1:20" x14ac:dyDescent="0.35">
      <c r="A610" s="1">
        <v>44348</v>
      </c>
      <c r="B610">
        <v>122.3572998046875</v>
      </c>
      <c r="C610">
        <v>160.9324951171875</v>
      </c>
      <c r="D610">
        <v>52.687568664550781</v>
      </c>
      <c r="E610">
        <v>178.259033203125</v>
      </c>
      <c r="F610">
        <v>119.0589981079102</v>
      </c>
      <c r="G610">
        <v>153.43959045410159</v>
      </c>
      <c r="H610">
        <v>50.474884033203118</v>
      </c>
      <c r="I610">
        <v>353.61074829101563</v>
      </c>
      <c r="J610">
        <v>241.59532165527341</v>
      </c>
      <c r="K610">
        <v>499.07998657226563</v>
      </c>
      <c r="L610">
        <v>162.32765197753909</v>
      </c>
      <c r="M610">
        <v>135.85063171386719</v>
      </c>
      <c r="N610">
        <v>123.30650329589839</v>
      </c>
      <c r="O610">
        <v>17.790702819824219</v>
      </c>
      <c r="P610">
        <v>207.96665954589841</v>
      </c>
      <c r="Q610">
        <v>389.98422241210938</v>
      </c>
      <c r="R610">
        <v>222.04695129394531</v>
      </c>
      <c r="S610">
        <v>47.095607757568359</v>
      </c>
      <c r="T610">
        <v>45.285701751708977</v>
      </c>
    </row>
    <row r="611" spans="1:20" x14ac:dyDescent="0.35">
      <c r="A611" s="1">
        <v>44349</v>
      </c>
      <c r="B611">
        <v>123.1252365112305</v>
      </c>
      <c r="C611">
        <v>161.6994934082031</v>
      </c>
      <c r="D611">
        <v>52.447017669677727</v>
      </c>
      <c r="E611">
        <v>176.4250183105469</v>
      </c>
      <c r="F611">
        <v>118.5295028686523</v>
      </c>
      <c r="G611">
        <v>154.06059265136719</v>
      </c>
      <c r="H611">
        <v>50.675758361816413</v>
      </c>
      <c r="I611">
        <v>360.54940795898438</v>
      </c>
      <c r="J611">
        <v>241.4976806640625</v>
      </c>
      <c r="K611">
        <v>499.239990234375</v>
      </c>
      <c r="L611">
        <v>167.45513916015619</v>
      </c>
      <c r="M611">
        <v>136.39353942871091</v>
      </c>
      <c r="N611">
        <v>123.8446884155273</v>
      </c>
      <c r="O611">
        <v>17.966670989990231</v>
      </c>
      <c r="P611">
        <v>201.7066650390625</v>
      </c>
      <c r="Q611">
        <v>389.1500244140625</v>
      </c>
      <c r="R611">
        <v>225.01570129394531</v>
      </c>
      <c r="S611">
        <v>47.321144104003913</v>
      </c>
      <c r="T611">
        <v>45.186603546142578</v>
      </c>
    </row>
    <row r="612" spans="1:20" x14ac:dyDescent="0.35">
      <c r="A612" s="1">
        <v>44350</v>
      </c>
      <c r="B612">
        <v>121.6287460327148</v>
      </c>
      <c r="C612">
        <v>159.3504943847656</v>
      </c>
      <c r="D612">
        <v>52.169479370117188</v>
      </c>
      <c r="E612">
        <v>175.66748046875</v>
      </c>
      <c r="F612">
        <v>117.3789978027344</v>
      </c>
      <c r="G612">
        <v>153.91233825683591</v>
      </c>
      <c r="H612">
        <v>50.803592681884773</v>
      </c>
      <c r="I612">
        <v>355.60586547851563</v>
      </c>
      <c r="J612">
        <v>239.94499206542969</v>
      </c>
      <c r="K612">
        <v>489.42999267578119</v>
      </c>
      <c r="L612">
        <v>169.3664245605469</v>
      </c>
      <c r="M612">
        <v>136.88018798828119</v>
      </c>
      <c r="N612">
        <v>126.0625305175781</v>
      </c>
      <c r="O612">
        <v>17.736093521118161</v>
      </c>
      <c r="P612">
        <v>190.94667053222659</v>
      </c>
      <c r="Q612">
        <v>391.17315673828119</v>
      </c>
      <c r="R612">
        <v>223.49702453613281</v>
      </c>
      <c r="S612">
        <v>47.596794128417969</v>
      </c>
      <c r="T612">
        <v>45.266521453857422</v>
      </c>
    </row>
    <row r="613" spans="1:20" x14ac:dyDescent="0.35">
      <c r="A613" s="1">
        <v>44351</v>
      </c>
      <c r="B613">
        <v>123.9423828125</v>
      </c>
      <c r="C613">
        <v>160.3110046386719</v>
      </c>
      <c r="D613">
        <v>52.73382568359375</v>
      </c>
      <c r="E613">
        <v>176.60441589355469</v>
      </c>
      <c r="F613">
        <v>119.6784973144531</v>
      </c>
      <c r="G613">
        <v>153.84742736816409</v>
      </c>
      <c r="H613">
        <v>51.351436614990227</v>
      </c>
      <c r="I613">
        <v>359.73370361328119</v>
      </c>
      <c r="J613">
        <v>244.90577697753909</v>
      </c>
      <c r="K613">
        <v>494.739990234375</v>
      </c>
      <c r="L613">
        <v>175.43949890136719</v>
      </c>
      <c r="M613">
        <v>137.03776550292969</v>
      </c>
      <c r="N613">
        <v>126.1553192138672</v>
      </c>
      <c r="O613">
        <v>17.760366439819339</v>
      </c>
      <c r="P613">
        <v>199.68333435058591</v>
      </c>
      <c r="Q613">
        <v>388.94863891601563</v>
      </c>
      <c r="R613">
        <v>225.4859924316406</v>
      </c>
      <c r="S613">
        <v>47.864105224609382</v>
      </c>
      <c r="T613">
        <v>45.346446990966797</v>
      </c>
    </row>
    <row r="614" spans="1:20" x14ac:dyDescent="0.35">
      <c r="A614" s="1">
        <v>44354</v>
      </c>
      <c r="B614">
        <v>123.9522323608398</v>
      </c>
      <c r="C614">
        <v>159.90049743652341</v>
      </c>
      <c r="D614">
        <v>52.659805297851563</v>
      </c>
      <c r="E614">
        <v>176.41505432128909</v>
      </c>
      <c r="F614">
        <v>120.1149978637695</v>
      </c>
      <c r="G614">
        <v>152.79994201660159</v>
      </c>
      <c r="H614">
        <v>51.168815612792969</v>
      </c>
      <c r="I614">
        <v>357.8270263671875</v>
      </c>
      <c r="J614">
        <v>247.85493469238281</v>
      </c>
      <c r="K614">
        <v>494.66000366210938</v>
      </c>
      <c r="L614">
        <v>175.8462219238281</v>
      </c>
      <c r="M614">
        <v>136.954345703125</v>
      </c>
      <c r="N614">
        <v>126.591438293457</v>
      </c>
      <c r="O614">
        <v>17.645074844360352</v>
      </c>
      <c r="P614">
        <v>201.71000671386719</v>
      </c>
      <c r="Q614">
        <v>383.78042602539063</v>
      </c>
      <c r="R614">
        <v>226.64213562011719</v>
      </c>
      <c r="S614">
        <v>47.780570983886719</v>
      </c>
      <c r="T614">
        <v>45.042747497558587</v>
      </c>
    </row>
    <row r="615" spans="1:20" x14ac:dyDescent="0.35">
      <c r="A615" s="1">
        <v>44355</v>
      </c>
      <c r="B615">
        <v>124.7792282104492</v>
      </c>
      <c r="C615">
        <v>163.20550537109381</v>
      </c>
      <c r="D615">
        <v>52.206485748291023</v>
      </c>
      <c r="E615">
        <v>175.75718688964841</v>
      </c>
      <c r="F615">
        <v>119.9219970703125</v>
      </c>
      <c r="G615">
        <v>151.45587158203119</v>
      </c>
      <c r="H615">
        <v>50.812725067138672</v>
      </c>
      <c r="I615">
        <v>358.98678588867188</v>
      </c>
      <c r="J615">
        <v>246.64404296875</v>
      </c>
      <c r="K615">
        <v>492.3900146484375</v>
      </c>
      <c r="L615">
        <v>174.22938537597659</v>
      </c>
      <c r="M615">
        <v>135.6751708984375</v>
      </c>
      <c r="N615">
        <v>125.1252746582031</v>
      </c>
      <c r="O615">
        <v>17.58439826965332</v>
      </c>
      <c r="P615">
        <v>201.19667053222659</v>
      </c>
      <c r="Q615">
        <v>385.20907592773438</v>
      </c>
      <c r="R615">
        <v>227.35736083984381</v>
      </c>
      <c r="S615">
        <v>47.738803863525391</v>
      </c>
      <c r="T615">
        <v>44.700695037841797</v>
      </c>
    </row>
    <row r="616" spans="1:20" x14ac:dyDescent="0.35">
      <c r="A616" s="1">
        <v>44356</v>
      </c>
      <c r="B616">
        <v>125.16319274902339</v>
      </c>
      <c r="C616">
        <v>164.0574951171875</v>
      </c>
      <c r="D616">
        <v>52.049209594726563</v>
      </c>
      <c r="E616">
        <v>175.46812438964841</v>
      </c>
      <c r="F616">
        <v>120.3970031738281</v>
      </c>
      <c r="G616">
        <v>153.49517822265619</v>
      </c>
      <c r="H616">
        <v>50.657497406005859</v>
      </c>
      <c r="I616">
        <v>357.08990478515619</v>
      </c>
      <c r="J616">
        <v>247.6401062011719</v>
      </c>
      <c r="K616">
        <v>485.80999755859381</v>
      </c>
      <c r="L616">
        <v>173.28350830078119</v>
      </c>
      <c r="M616">
        <v>135.42491149902341</v>
      </c>
      <c r="N616">
        <v>125.07888031005859</v>
      </c>
      <c r="O616">
        <v>17.602602005004879</v>
      </c>
      <c r="P616">
        <v>199.59333801269531</v>
      </c>
      <c r="Q616">
        <v>384.59548950195313</v>
      </c>
      <c r="R616">
        <v>227.61212158203119</v>
      </c>
      <c r="S616">
        <v>47.655269622802727</v>
      </c>
      <c r="T616">
        <v>44.460933685302727</v>
      </c>
    </row>
    <row r="617" spans="1:20" x14ac:dyDescent="0.35">
      <c r="A617" s="1">
        <v>44357</v>
      </c>
      <c r="B617">
        <v>124.1589813232422</v>
      </c>
      <c r="C617">
        <v>167.48249816894531</v>
      </c>
      <c r="D617">
        <v>52.363758087158203</v>
      </c>
      <c r="E617">
        <v>175.99641418457031</v>
      </c>
      <c r="F617">
        <v>121.7565002441406</v>
      </c>
      <c r="G617">
        <v>154.87635803222659</v>
      </c>
      <c r="H617">
        <v>51.050125122070313</v>
      </c>
      <c r="I617">
        <v>358.043212890625</v>
      </c>
      <c r="J617">
        <v>251.2044372558594</v>
      </c>
      <c r="K617">
        <v>487.26998901367188</v>
      </c>
      <c r="L617">
        <v>173.9498596191406</v>
      </c>
      <c r="M617">
        <v>136.8152770996094</v>
      </c>
      <c r="N617">
        <v>126.0068283081055</v>
      </c>
      <c r="O617">
        <v>17.705755233764648</v>
      </c>
      <c r="P617">
        <v>203.37333679199219</v>
      </c>
      <c r="Q617">
        <v>384.96939086914063</v>
      </c>
      <c r="R617">
        <v>229.21893310546881</v>
      </c>
      <c r="S617">
        <v>47.897510528564453</v>
      </c>
      <c r="T617">
        <v>44.7166748046875</v>
      </c>
    </row>
    <row r="618" spans="1:20" x14ac:dyDescent="0.35">
      <c r="A618" s="1">
        <v>44358</v>
      </c>
      <c r="B618">
        <v>125.37977600097661</v>
      </c>
      <c r="C618">
        <v>167.34150695800781</v>
      </c>
      <c r="D618">
        <v>52.622798919677727</v>
      </c>
      <c r="E618">
        <v>176.80378723144531</v>
      </c>
      <c r="F618">
        <v>121.5100021362305</v>
      </c>
      <c r="G618">
        <v>152.91120910644531</v>
      </c>
      <c r="H618">
        <v>51.278392791748047</v>
      </c>
      <c r="I618">
        <v>359.22265625</v>
      </c>
      <c r="J618">
        <v>251.83927917480469</v>
      </c>
      <c r="K618">
        <v>488.76998901367188</v>
      </c>
      <c r="L618">
        <v>177.94549560546881</v>
      </c>
      <c r="M618">
        <v>136.8987121582031</v>
      </c>
      <c r="N618">
        <v>125.14382171630859</v>
      </c>
      <c r="O618">
        <v>17.790702819824219</v>
      </c>
      <c r="P618">
        <v>203.2966613769531</v>
      </c>
      <c r="Q618">
        <v>381.51748657226563</v>
      </c>
      <c r="R618">
        <v>230.2085266113281</v>
      </c>
      <c r="S618">
        <v>47.889163970947273</v>
      </c>
      <c r="T618">
        <v>44.994796752929688</v>
      </c>
    </row>
    <row r="619" spans="1:20" x14ac:dyDescent="0.35">
      <c r="A619" s="1">
        <v>44361</v>
      </c>
      <c r="B619">
        <v>128.46138000488281</v>
      </c>
      <c r="C619">
        <v>169.19349670410159</v>
      </c>
      <c r="D619">
        <v>52.992866516113281</v>
      </c>
      <c r="E619">
        <v>177.6011657714844</v>
      </c>
      <c r="F619">
        <v>122.4455032348633</v>
      </c>
      <c r="G619">
        <v>153.29124450683591</v>
      </c>
      <c r="H619">
        <v>51.103603363037109</v>
      </c>
      <c r="I619">
        <v>360.22509765625</v>
      </c>
      <c r="J619">
        <v>253.7922668457031</v>
      </c>
      <c r="K619">
        <v>499.8900146484375</v>
      </c>
      <c r="L619">
        <v>179.87712097167969</v>
      </c>
      <c r="M619">
        <v>137.71441650390619</v>
      </c>
      <c r="N619">
        <v>125.1902313232422</v>
      </c>
      <c r="O619">
        <v>17.651142120361332</v>
      </c>
      <c r="P619">
        <v>205.89666748046881</v>
      </c>
      <c r="Q619">
        <v>382.73529052734381</v>
      </c>
      <c r="R619">
        <v>229.3463134765625</v>
      </c>
      <c r="S619">
        <v>47.763858795166023</v>
      </c>
      <c r="T619">
        <v>44.934051513671882</v>
      </c>
    </row>
    <row r="620" spans="1:20" x14ac:dyDescent="0.35">
      <c r="A620" s="1">
        <v>44362</v>
      </c>
      <c r="B620">
        <v>127.6343688964844</v>
      </c>
      <c r="C620">
        <v>169.156494140625</v>
      </c>
      <c r="D620">
        <v>53.029869079589837</v>
      </c>
      <c r="E620">
        <v>175.28871154785159</v>
      </c>
      <c r="F620">
        <v>121.4195022583008</v>
      </c>
      <c r="G620">
        <v>152.47552490234381</v>
      </c>
      <c r="H620">
        <v>50.974803924560547</v>
      </c>
      <c r="I620">
        <v>361.79766845703119</v>
      </c>
      <c r="J620">
        <v>252.29814147949219</v>
      </c>
      <c r="K620">
        <v>491.89999389648438</v>
      </c>
      <c r="L620">
        <v>177.5786437988281</v>
      </c>
      <c r="M620">
        <v>137.72369384765619</v>
      </c>
      <c r="N620">
        <v>124.9489669799805</v>
      </c>
      <c r="O620">
        <v>17.76642990112305</v>
      </c>
      <c r="P620">
        <v>199.78666687011719</v>
      </c>
      <c r="Q620">
        <v>383.80917358398438</v>
      </c>
      <c r="R620">
        <v>228.26853942871091</v>
      </c>
      <c r="S620">
        <v>47.855743408203118</v>
      </c>
      <c r="T620">
        <v>44.755035400390618</v>
      </c>
    </row>
    <row r="621" spans="1:20" x14ac:dyDescent="0.35">
      <c r="A621" s="1">
        <v>44363</v>
      </c>
      <c r="B621">
        <v>128.136474609375</v>
      </c>
      <c r="C621">
        <v>170.76249694824219</v>
      </c>
      <c r="D621">
        <v>52.844844818115227</v>
      </c>
      <c r="E621">
        <v>174.0926208496094</v>
      </c>
      <c r="F621">
        <v>120.7724990844727</v>
      </c>
      <c r="G621">
        <v>152.419921875</v>
      </c>
      <c r="H621">
        <v>50.294036865234382</v>
      </c>
      <c r="I621">
        <v>357.57144165039063</v>
      </c>
      <c r="J621">
        <v>251.34112548828119</v>
      </c>
      <c r="K621">
        <v>492.41000366210938</v>
      </c>
      <c r="L621">
        <v>177.79570007324219</v>
      </c>
      <c r="M621">
        <v>136.35182189941409</v>
      </c>
      <c r="N621">
        <v>123.21368408203119</v>
      </c>
      <c r="O621">
        <v>17.632942199707031</v>
      </c>
      <c r="P621">
        <v>201.62333679199219</v>
      </c>
      <c r="Q621">
        <v>380.90380859375</v>
      </c>
      <c r="R621">
        <v>224.95689392089841</v>
      </c>
      <c r="S621">
        <v>47.312789916992188</v>
      </c>
      <c r="T621">
        <v>43.843948364257813</v>
      </c>
    </row>
    <row r="622" spans="1:20" x14ac:dyDescent="0.35">
      <c r="A622" s="1">
        <v>44364</v>
      </c>
      <c r="B622">
        <v>129.7510986328125</v>
      </c>
      <c r="C622">
        <v>174.4620056152344</v>
      </c>
      <c r="D622">
        <v>53.214908599853523</v>
      </c>
      <c r="E622">
        <v>174.0826416015625</v>
      </c>
      <c r="F622">
        <v>121.7434997558594</v>
      </c>
      <c r="G622">
        <v>153.1521911621094</v>
      </c>
      <c r="H622">
        <v>50.551624298095703</v>
      </c>
      <c r="I622">
        <v>360.98187255859381</v>
      </c>
      <c r="J622">
        <v>254.778564453125</v>
      </c>
      <c r="K622">
        <v>498.33999633789063</v>
      </c>
      <c r="L622">
        <v>186.25115966796881</v>
      </c>
      <c r="M622">
        <v>137.6680908203125</v>
      </c>
      <c r="N622">
        <v>124.336555480957</v>
      </c>
      <c r="O622">
        <v>17.43876838684082</v>
      </c>
      <c r="P622">
        <v>205.53334045410159</v>
      </c>
      <c r="Q622">
        <v>380.99978637695313</v>
      </c>
      <c r="R622">
        <v>227.455322265625</v>
      </c>
      <c r="S622">
        <v>47.220897674560547</v>
      </c>
      <c r="T622">
        <v>44.026172637939453</v>
      </c>
    </row>
    <row r="623" spans="1:20" x14ac:dyDescent="0.35">
      <c r="A623" s="1">
        <v>44365</v>
      </c>
      <c r="B623">
        <v>128.4416809082031</v>
      </c>
      <c r="C623">
        <v>174.3450012207031</v>
      </c>
      <c r="D623">
        <v>52.465530395507813</v>
      </c>
      <c r="E623">
        <v>171.8598937988281</v>
      </c>
      <c r="F623">
        <v>120.1110000610352</v>
      </c>
      <c r="G623">
        <v>150.14886474609381</v>
      </c>
      <c r="H623">
        <v>49.466075897216797</v>
      </c>
      <c r="I623">
        <v>361.109619140625</v>
      </c>
      <c r="J623">
        <v>253.3430480957031</v>
      </c>
      <c r="K623">
        <v>500.76998901367188</v>
      </c>
      <c r="L623">
        <v>186.06646728515619</v>
      </c>
      <c r="M623">
        <v>134.7945861816406</v>
      </c>
      <c r="N623">
        <v>122.5177383422852</v>
      </c>
      <c r="O623">
        <v>17.384162902832031</v>
      </c>
      <c r="P623">
        <v>207.77000427246091</v>
      </c>
      <c r="Q623">
        <v>374.71554565429688</v>
      </c>
      <c r="R623">
        <v>225.75050354003909</v>
      </c>
      <c r="S623">
        <v>46.627815246582031</v>
      </c>
      <c r="T623">
        <v>43.210990905761719</v>
      </c>
    </row>
    <row r="624" spans="1:20" x14ac:dyDescent="0.35">
      <c r="A624" s="1">
        <v>44368</v>
      </c>
      <c r="B624">
        <v>130.25323486328119</v>
      </c>
      <c r="C624">
        <v>172.697998046875</v>
      </c>
      <c r="D624">
        <v>52.992866516113281</v>
      </c>
      <c r="E624">
        <v>173.40486145019531</v>
      </c>
      <c r="F624">
        <v>121.8125</v>
      </c>
      <c r="G624">
        <v>151.87300109863281</v>
      </c>
      <c r="H624">
        <v>50.00885009765625</v>
      </c>
      <c r="I624">
        <v>366.68231201171881</v>
      </c>
      <c r="J624">
        <v>256.468017578125</v>
      </c>
      <c r="K624">
        <v>497</v>
      </c>
      <c r="L624">
        <v>183.9551086425781</v>
      </c>
      <c r="M624">
        <v>135.8512878417969</v>
      </c>
      <c r="N624">
        <v>123.4828262329102</v>
      </c>
      <c r="O624">
        <v>17.554059982299801</v>
      </c>
      <c r="P624">
        <v>206.9433288574219</v>
      </c>
      <c r="Q624">
        <v>383.08807373046881</v>
      </c>
      <c r="R624">
        <v>229.5814514160156</v>
      </c>
      <c r="S624">
        <v>47.103954315185547</v>
      </c>
      <c r="T624">
        <v>43.604190826416023</v>
      </c>
    </row>
    <row r="625" spans="1:20" x14ac:dyDescent="0.35">
      <c r="A625" s="1">
        <v>44369</v>
      </c>
      <c r="B625">
        <v>131.90724182128909</v>
      </c>
      <c r="C625">
        <v>175.2720031738281</v>
      </c>
      <c r="D625">
        <v>53.316673278808587</v>
      </c>
      <c r="E625">
        <v>172.93638610839841</v>
      </c>
      <c r="F625">
        <v>122.3304977416992</v>
      </c>
      <c r="G625">
        <v>151.6690673828125</v>
      </c>
      <c r="H625">
        <v>50.192840576171882</v>
      </c>
      <c r="I625">
        <v>371.5472412109375</v>
      </c>
      <c r="J625">
        <v>259.28042602539063</v>
      </c>
      <c r="K625">
        <v>508.82000732421881</v>
      </c>
      <c r="L625">
        <v>188.54217529296881</v>
      </c>
      <c r="M625">
        <v>136.0552062988281</v>
      </c>
      <c r="N625">
        <v>123.52919006347661</v>
      </c>
      <c r="O625">
        <v>17.463039398193359</v>
      </c>
      <c r="P625">
        <v>207.90333557128909</v>
      </c>
      <c r="Q625">
        <v>383.68478393554688</v>
      </c>
      <c r="R625">
        <v>231.15888977050781</v>
      </c>
      <c r="S625">
        <v>47.087245941162109</v>
      </c>
      <c r="T625">
        <v>43.805583953857422</v>
      </c>
    </row>
    <row r="626" spans="1:20" x14ac:dyDescent="0.35">
      <c r="A626" s="1">
        <v>44370</v>
      </c>
      <c r="B626">
        <v>131.63154602050781</v>
      </c>
      <c r="C626">
        <v>175.19099426269531</v>
      </c>
      <c r="D626">
        <v>51.327590942382813</v>
      </c>
      <c r="E626">
        <v>174.76043701171881</v>
      </c>
      <c r="F626">
        <v>122.1269989013672</v>
      </c>
      <c r="G626">
        <v>150.75138854980469</v>
      </c>
      <c r="H626">
        <v>49.788063049316413</v>
      </c>
      <c r="I626">
        <v>368.69708251953119</v>
      </c>
      <c r="J626">
        <v>259.0460205078125</v>
      </c>
      <c r="K626">
        <v>512.739990234375</v>
      </c>
      <c r="L626">
        <v>190.2442321777344</v>
      </c>
      <c r="M626">
        <v>134.2662353515625</v>
      </c>
      <c r="N626">
        <v>123.352897644043</v>
      </c>
      <c r="O626">
        <v>17.384162902832031</v>
      </c>
      <c r="P626">
        <v>218.85667419433591</v>
      </c>
      <c r="Q626">
        <v>380.67257690429688</v>
      </c>
      <c r="R626">
        <v>229.93415832519531</v>
      </c>
      <c r="S626">
        <v>46.836654663085938</v>
      </c>
      <c r="T626">
        <v>43.463535308837891</v>
      </c>
    </row>
    <row r="627" spans="1:20" x14ac:dyDescent="0.35">
      <c r="A627" s="1">
        <v>44371</v>
      </c>
      <c r="B627">
        <v>131.3460388183594</v>
      </c>
      <c r="C627">
        <v>172.45399475097659</v>
      </c>
      <c r="D627">
        <v>51.864181518554688</v>
      </c>
      <c r="E627">
        <v>177.35198974609381</v>
      </c>
      <c r="F627">
        <v>122.5</v>
      </c>
      <c r="G627">
        <v>151.43731689453119</v>
      </c>
      <c r="H627">
        <v>50.036453247070313</v>
      </c>
      <c r="I627">
        <v>368.31378173828119</v>
      </c>
      <c r="J627">
        <v>260.43276977539063</v>
      </c>
      <c r="K627">
        <v>518.05999755859375</v>
      </c>
      <c r="L627">
        <v>191.72418212890619</v>
      </c>
      <c r="M627">
        <v>135.02632141113281</v>
      </c>
      <c r="N627">
        <v>123.4364013671875</v>
      </c>
      <c r="O627">
        <v>17.469106674194339</v>
      </c>
      <c r="P627">
        <v>226.60667419433591</v>
      </c>
      <c r="Q627">
        <v>383.85797119140619</v>
      </c>
      <c r="R627">
        <v>231.462646484375</v>
      </c>
      <c r="S627">
        <v>47.087245941162109</v>
      </c>
      <c r="T627">
        <v>43.767230987548828</v>
      </c>
    </row>
    <row r="628" spans="1:20" x14ac:dyDescent="0.35">
      <c r="A628" s="1">
        <v>44372</v>
      </c>
      <c r="B628">
        <v>131.05067443847659</v>
      </c>
      <c r="C628">
        <v>170.072998046875</v>
      </c>
      <c r="D628">
        <v>52.197231292724609</v>
      </c>
      <c r="E628">
        <v>177.7706298828125</v>
      </c>
      <c r="F628">
        <v>122.5084991455078</v>
      </c>
      <c r="G628">
        <v>152.2159729003906</v>
      </c>
      <c r="H628">
        <v>49.972049713134773</v>
      </c>
      <c r="I628">
        <v>373.09027099609381</v>
      </c>
      <c r="J628">
        <v>258.80191040039063</v>
      </c>
      <c r="K628">
        <v>527.07000732421875</v>
      </c>
      <c r="L628">
        <v>189.98219299316409</v>
      </c>
      <c r="M628">
        <v>135.7122497558594</v>
      </c>
      <c r="N628">
        <v>125.1995086669922</v>
      </c>
      <c r="O628">
        <v>17.529787063598629</v>
      </c>
      <c r="P628">
        <v>223.9566650390625</v>
      </c>
      <c r="Q628">
        <v>389.70916748046881</v>
      </c>
      <c r="R628">
        <v>232.52081298828119</v>
      </c>
      <c r="S628">
        <v>47.095607757568359</v>
      </c>
      <c r="T628">
        <v>44.285110473632813</v>
      </c>
    </row>
    <row r="629" spans="1:20" x14ac:dyDescent="0.35">
      <c r="A629" s="1">
        <v>44375</v>
      </c>
      <c r="B629">
        <v>132.69486999511719</v>
      </c>
      <c r="C629">
        <v>172.19450378417969</v>
      </c>
      <c r="D629">
        <v>51.901180267333977</v>
      </c>
      <c r="E629">
        <v>175.99641418457031</v>
      </c>
      <c r="F629">
        <v>122.536003112793</v>
      </c>
      <c r="G629">
        <v>152.03987121582031</v>
      </c>
      <c r="H629">
        <v>49.916854858398438</v>
      </c>
      <c r="I629">
        <v>361.36514282226563</v>
      </c>
      <c r="J629">
        <v>262.41510009765619</v>
      </c>
      <c r="K629">
        <v>533.030029296875</v>
      </c>
      <c r="L629">
        <v>199.5057678222656</v>
      </c>
      <c r="M629">
        <v>136.29620361328119</v>
      </c>
      <c r="N629">
        <v>125.5707168579102</v>
      </c>
      <c r="O629">
        <v>17.463039398193359</v>
      </c>
      <c r="P629">
        <v>229.5733337402344</v>
      </c>
      <c r="Q629">
        <v>386.35049438476563</v>
      </c>
      <c r="R629">
        <v>229.35612487792969</v>
      </c>
      <c r="S629">
        <v>46.928539276123047</v>
      </c>
      <c r="T629">
        <v>44.14764404296875</v>
      </c>
    </row>
    <row r="630" spans="1:20" x14ac:dyDescent="0.35">
      <c r="A630" s="1">
        <v>44376</v>
      </c>
      <c r="B630">
        <v>134.22084045410159</v>
      </c>
      <c r="C630">
        <v>172.40699768066409</v>
      </c>
      <c r="D630">
        <v>52.308254241943359</v>
      </c>
      <c r="E630">
        <v>173.36497497558591</v>
      </c>
      <c r="F630">
        <v>122.2724990844727</v>
      </c>
      <c r="G630">
        <v>152.04911804199219</v>
      </c>
      <c r="H630">
        <v>49.548870086669922</v>
      </c>
      <c r="I630">
        <v>361.6796875</v>
      </c>
      <c r="J630">
        <v>265.0322265625</v>
      </c>
      <c r="K630">
        <v>533.5</v>
      </c>
      <c r="L630">
        <v>199.92254638671881</v>
      </c>
      <c r="M630">
        <v>136.20350646972659</v>
      </c>
      <c r="N630">
        <v>124.7169647216797</v>
      </c>
      <c r="O630">
        <v>17.390230178833011</v>
      </c>
      <c r="P630">
        <v>226.91999816894531</v>
      </c>
      <c r="Q630">
        <v>383.11700439453119</v>
      </c>
      <c r="R630">
        <v>231.17848205566409</v>
      </c>
      <c r="S630">
        <v>46.644527435302727</v>
      </c>
      <c r="T630">
        <v>43.89190673828125</v>
      </c>
    </row>
    <row r="631" spans="1:20" x14ac:dyDescent="0.35">
      <c r="A631" s="1">
        <v>44377</v>
      </c>
      <c r="B631">
        <v>134.84112548828119</v>
      </c>
      <c r="C631">
        <v>172.00799560546881</v>
      </c>
      <c r="D631">
        <v>52.752330780029297</v>
      </c>
      <c r="E631">
        <v>175.19902038574219</v>
      </c>
      <c r="F631">
        <v>122.08950042724609</v>
      </c>
      <c r="G631">
        <v>152.707275390625</v>
      </c>
      <c r="H631">
        <v>49.778861999511719</v>
      </c>
      <c r="I631">
        <v>358.8197021484375</v>
      </c>
      <c r="J631">
        <v>264.5439453125</v>
      </c>
      <c r="K631">
        <v>528.21002197265625</v>
      </c>
      <c r="L631">
        <v>199.68046569824219</v>
      </c>
      <c r="M631">
        <v>137.3436584472656</v>
      </c>
      <c r="N631">
        <v>125.2087936401367</v>
      </c>
      <c r="O631">
        <v>17.463039398193359</v>
      </c>
      <c r="P631">
        <v>226.56666564941409</v>
      </c>
      <c r="Q631">
        <v>385.36886596679688</v>
      </c>
      <c r="R631">
        <v>229.0915832519531</v>
      </c>
      <c r="S631">
        <v>46.803241729736328</v>
      </c>
      <c r="T631">
        <v>45.08111572265625</v>
      </c>
    </row>
    <row r="632" spans="1:20" x14ac:dyDescent="0.35">
      <c r="A632" s="1">
        <v>44378</v>
      </c>
      <c r="B632">
        <v>135.1463317871094</v>
      </c>
      <c r="C632">
        <v>171.64849853515619</v>
      </c>
      <c r="D632">
        <v>53.427692413330078</v>
      </c>
      <c r="E632">
        <v>176.68415832519531</v>
      </c>
      <c r="F632">
        <v>122.4445037841797</v>
      </c>
      <c r="G632">
        <v>153.8381652832031</v>
      </c>
      <c r="H632">
        <v>49.640865325927727</v>
      </c>
      <c r="I632">
        <v>364.34317016601563</v>
      </c>
      <c r="J632">
        <v>265.2275390625</v>
      </c>
      <c r="K632">
        <v>533.53997802734375</v>
      </c>
      <c r="L632">
        <v>201.7718505859375</v>
      </c>
      <c r="M632">
        <v>137.37147521972659</v>
      </c>
      <c r="N632">
        <v>125.4964904785156</v>
      </c>
      <c r="O632">
        <v>17.663276672363281</v>
      </c>
      <c r="P632">
        <v>225.97332763671881</v>
      </c>
      <c r="Q632">
        <v>389.65139770507813</v>
      </c>
      <c r="R632">
        <v>230.39466857910159</v>
      </c>
      <c r="S632">
        <v>47.020431518554688</v>
      </c>
      <c r="T632">
        <v>44.537654876708977</v>
      </c>
    </row>
    <row r="633" spans="1:20" x14ac:dyDescent="0.35">
      <c r="A633" s="1">
        <v>44379</v>
      </c>
      <c r="B633">
        <v>137.79472351074219</v>
      </c>
      <c r="C633">
        <v>175.54899597167969</v>
      </c>
      <c r="D633">
        <v>54.047538757324219</v>
      </c>
      <c r="E633">
        <v>176.53465270996091</v>
      </c>
      <c r="F633">
        <v>125.2574996948242</v>
      </c>
      <c r="G633">
        <v>156.63758850097659</v>
      </c>
      <c r="H633">
        <v>49.843254089355469</v>
      </c>
      <c r="I633">
        <v>368.58895874023438</v>
      </c>
      <c r="J633">
        <v>271.13558959960938</v>
      </c>
      <c r="K633">
        <v>533.97998046875</v>
      </c>
      <c r="L633">
        <v>204.51713562011719</v>
      </c>
      <c r="M633">
        <v>138.02958679199219</v>
      </c>
      <c r="N633">
        <v>126.10890197753911</v>
      </c>
      <c r="O633">
        <v>17.736093521118161</v>
      </c>
      <c r="P633">
        <v>226.30000305175781</v>
      </c>
      <c r="Q633">
        <v>393.95309448242188</v>
      </c>
      <c r="R633">
        <v>233.8042907714844</v>
      </c>
      <c r="S633">
        <v>47.145717620849609</v>
      </c>
      <c r="T633">
        <v>44.790206909179688</v>
      </c>
    </row>
    <row r="634" spans="1:20" x14ac:dyDescent="0.35">
      <c r="A634" s="1">
        <v>44383</v>
      </c>
      <c r="B634">
        <v>139.82283020019531</v>
      </c>
      <c r="C634">
        <v>183.78700256347659</v>
      </c>
      <c r="D634">
        <v>53.573692321777337</v>
      </c>
      <c r="E634">
        <v>173.1257629394531</v>
      </c>
      <c r="F634">
        <v>126.19000244140619</v>
      </c>
      <c r="G634">
        <v>155.70135498046881</v>
      </c>
      <c r="H634">
        <v>49.567268371582031</v>
      </c>
      <c r="I634">
        <v>369.66018676757813</v>
      </c>
      <c r="J634">
        <v>271.14535522460938</v>
      </c>
      <c r="K634">
        <v>541.6400146484375</v>
      </c>
      <c r="L634">
        <v>206.62847900390619</v>
      </c>
      <c r="M634">
        <v>138.23350524902341</v>
      </c>
      <c r="N634">
        <v>126.18312835693359</v>
      </c>
      <c r="O634">
        <v>17.60866737365723</v>
      </c>
      <c r="P634">
        <v>219.86000061035159</v>
      </c>
      <c r="Q634">
        <v>394.81927490234381</v>
      </c>
      <c r="R634">
        <v>234.75469970703119</v>
      </c>
      <c r="S634">
        <v>47.120662689208977</v>
      </c>
      <c r="T634">
        <v>44.735858917236328</v>
      </c>
    </row>
    <row r="635" spans="1:20" x14ac:dyDescent="0.35">
      <c r="A635" s="1">
        <v>44384</v>
      </c>
      <c r="B635">
        <v>142.3334045410156</v>
      </c>
      <c r="C635">
        <v>184.82899475097659</v>
      </c>
      <c r="D635">
        <v>54.047542572021477</v>
      </c>
      <c r="E635">
        <v>172.25860595703119</v>
      </c>
      <c r="F635">
        <v>126.4739990234375</v>
      </c>
      <c r="G635">
        <v>157.0361328125</v>
      </c>
      <c r="H635">
        <v>49.972049713134773</v>
      </c>
      <c r="I635">
        <v>367.49798583984381</v>
      </c>
      <c r="J635">
        <v>273.36209106445313</v>
      </c>
      <c r="K635">
        <v>535.96002197265625</v>
      </c>
      <c r="L635">
        <v>203.3666076660156</v>
      </c>
      <c r="M635">
        <v>138.84529113769531</v>
      </c>
      <c r="N635">
        <v>127.129638671875</v>
      </c>
      <c r="O635">
        <v>17.554059982299801</v>
      </c>
      <c r="P635">
        <v>214.8833312988281</v>
      </c>
      <c r="Q635">
        <v>396.1666259765625</v>
      </c>
      <c r="R635">
        <v>235.1466064453125</v>
      </c>
      <c r="S635">
        <v>47.220897674560547</v>
      </c>
      <c r="T635">
        <v>44.662330627441413</v>
      </c>
    </row>
    <row r="636" spans="1:20" x14ac:dyDescent="0.35">
      <c r="A636" s="1">
        <v>44385</v>
      </c>
      <c r="B636">
        <v>141.02397155761719</v>
      </c>
      <c r="C636">
        <v>186.57049560546881</v>
      </c>
      <c r="D636">
        <v>54.103294372558587</v>
      </c>
      <c r="E636">
        <v>172.23866271972659</v>
      </c>
      <c r="F636">
        <v>125.0439987182617</v>
      </c>
      <c r="G636">
        <v>156.73028564453119</v>
      </c>
      <c r="H636">
        <v>49.797260284423828</v>
      </c>
      <c r="I636">
        <v>364.2607421875</v>
      </c>
      <c r="J636">
        <v>270.91104125976563</v>
      </c>
      <c r="K636">
        <v>530.760009765625</v>
      </c>
      <c r="L636">
        <v>198.68467712402341</v>
      </c>
      <c r="M636">
        <v>138.91014099121091</v>
      </c>
      <c r="N636">
        <v>127.11109924316411</v>
      </c>
      <c r="O636">
        <v>17.51582145690918</v>
      </c>
      <c r="P636">
        <v>217.60333251953119</v>
      </c>
      <c r="Q636">
        <v>394.52093505859381</v>
      </c>
      <c r="R636">
        <v>231.82514953613281</v>
      </c>
      <c r="S636">
        <v>47.033378601074219</v>
      </c>
      <c r="T636">
        <v>44.623966217041023</v>
      </c>
    </row>
    <row r="637" spans="1:20" x14ac:dyDescent="0.35">
      <c r="A637" s="1">
        <v>44386</v>
      </c>
      <c r="B637">
        <v>142.86503601074219</v>
      </c>
      <c r="C637">
        <v>185.96699523925781</v>
      </c>
      <c r="D637">
        <v>53.917469024658203</v>
      </c>
      <c r="E637">
        <v>176.4648742675781</v>
      </c>
      <c r="F637">
        <v>125.5185012817383</v>
      </c>
      <c r="G637">
        <v>157.35133361816409</v>
      </c>
      <c r="H637">
        <v>50.100845336914063</v>
      </c>
      <c r="I637">
        <v>366.9666748046875</v>
      </c>
      <c r="J637">
        <v>271.41876220703119</v>
      </c>
      <c r="K637">
        <v>535.97998046875</v>
      </c>
      <c r="L637">
        <v>200.15715026855469</v>
      </c>
      <c r="M637">
        <v>138.55790710449219</v>
      </c>
      <c r="N637">
        <v>127.15749359130859</v>
      </c>
      <c r="O637">
        <v>17.68364334106445</v>
      </c>
      <c r="P637">
        <v>218.98333740234381</v>
      </c>
      <c r="Q637">
        <v>396.59963989257813</v>
      </c>
      <c r="R637">
        <v>233.64753723144531</v>
      </c>
      <c r="S637">
        <v>47.362812042236328</v>
      </c>
      <c r="T637">
        <v>44.850944519042969</v>
      </c>
    </row>
    <row r="638" spans="1:20" x14ac:dyDescent="0.35">
      <c r="A638" s="1">
        <v>44389</v>
      </c>
      <c r="B638">
        <v>142.26446533203119</v>
      </c>
      <c r="C638">
        <v>185.92750549316409</v>
      </c>
      <c r="D638">
        <v>54.13116455078125</v>
      </c>
      <c r="E638">
        <v>183.78105163574219</v>
      </c>
      <c r="F638">
        <v>126.9755020141602</v>
      </c>
      <c r="G638">
        <v>157.1010437011719</v>
      </c>
      <c r="H638">
        <v>50.119255065917969</v>
      </c>
      <c r="I638">
        <v>369.544677734375</v>
      </c>
      <c r="J638">
        <v>270.81332397460938</v>
      </c>
      <c r="K638">
        <v>537.30999755859375</v>
      </c>
      <c r="L638">
        <v>204.77168273925781</v>
      </c>
      <c r="M638">
        <v>138.58573913574219</v>
      </c>
      <c r="N638">
        <v>127.2595748901367</v>
      </c>
      <c r="O638">
        <v>17.702287673950199</v>
      </c>
      <c r="P638">
        <v>228.56666564941409</v>
      </c>
      <c r="Q638">
        <v>400.38180541992188</v>
      </c>
      <c r="R638">
        <v>233.05964660644531</v>
      </c>
      <c r="S638">
        <v>47.430389404296882</v>
      </c>
      <c r="T638">
        <v>44.771015167236328</v>
      </c>
    </row>
    <row r="639" spans="1:20" x14ac:dyDescent="0.35">
      <c r="A639" s="1">
        <v>44390</v>
      </c>
      <c r="B639">
        <v>143.3868408203125</v>
      </c>
      <c r="C639">
        <v>183.86799621582031</v>
      </c>
      <c r="D639">
        <v>53.722354888916023</v>
      </c>
      <c r="E639">
        <v>183.05340576171881</v>
      </c>
      <c r="F639">
        <v>127.3414993286133</v>
      </c>
      <c r="G639">
        <v>156.9064025878906</v>
      </c>
      <c r="H639">
        <v>50.616024017333977</v>
      </c>
      <c r="I639">
        <v>377.56414794921881</v>
      </c>
      <c r="J639">
        <v>274.387451171875</v>
      </c>
      <c r="K639">
        <v>540.67999267578125</v>
      </c>
      <c r="L639">
        <v>202.1512145996094</v>
      </c>
      <c r="M639">
        <v>141.78369140625</v>
      </c>
      <c r="N639">
        <v>127.10182189941411</v>
      </c>
      <c r="O639">
        <v>17.571762084960941</v>
      </c>
      <c r="P639">
        <v>222.84666442871091</v>
      </c>
      <c r="Q639">
        <v>402.78768920898438</v>
      </c>
      <c r="R639">
        <v>237.4490661621094</v>
      </c>
      <c r="S639">
        <v>47.379707336425781</v>
      </c>
      <c r="T639">
        <v>44.940456390380859</v>
      </c>
    </row>
    <row r="640" spans="1:20" x14ac:dyDescent="0.35">
      <c r="A640" s="1">
        <v>44391</v>
      </c>
      <c r="B640">
        <v>146.842529296875</v>
      </c>
      <c r="C640">
        <v>184.08399963378909</v>
      </c>
      <c r="D640">
        <v>53.675895690917969</v>
      </c>
      <c r="E640">
        <v>182.82415771484381</v>
      </c>
      <c r="F640">
        <v>128.23699951171881</v>
      </c>
      <c r="G640">
        <v>157.972412109375</v>
      </c>
      <c r="H640">
        <v>51.756767272949219</v>
      </c>
      <c r="I640">
        <v>384.54055786132813</v>
      </c>
      <c r="J640">
        <v>275.88156127929688</v>
      </c>
      <c r="K640">
        <v>547.95001220703125</v>
      </c>
      <c r="L640">
        <v>198.07322692871091</v>
      </c>
      <c r="M640">
        <v>143.2481994628906</v>
      </c>
      <c r="N640">
        <v>128.03904724121091</v>
      </c>
      <c r="O640">
        <v>17.565544128417969</v>
      </c>
      <c r="P640">
        <v>217.7933349609375</v>
      </c>
      <c r="Q640">
        <v>399.13067626953119</v>
      </c>
      <c r="R640">
        <v>241.01544189453119</v>
      </c>
      <c r="S640">
        <v>47.573993682861328</v>
      </c>
      <c r="T640">
        <v>45.250537872314453</v>
      </c>
    </row>
    <row r="641" spans="1:20" x14ac:dyDescent="0.35">
      <c r="A641" s="1">
        <v>44392</v>
      </c>
      <c r="B641">
        <v>146.1828918457031</v>
      </c>
      <c r="C641">
        <v>181.55999755859381</v>
      </c>
      <c r="D641">
        <v>53.8431396484375</v>
      </c>
      <c r="E641">
        <v>183.55177307128909</v>
      </c>
      <c r="F641">
        <v>127.004997253418</v>
      </c>
      <c r="G641">
        <v>156.0721130371094</v>
      </c>
      <c r="H641">
        <v>51.922355651855469</v>
      </c>
      <c r="I641">
        <v>383.97967529296881</v>
      </c>
      <c r="J641">
        <v>274.43630981445313</v>
      </c>
      <c r="K641">
        <v>542.95001220703125</v>
      </c>
      <c r="L641">
        <v>189.33583068847659</v>
      </c>
      <c r="M641">
        <v>143.9063415527344</v>
      </c>
      <c r="N641">
        <v>129.1340637207031</v>
      </c>
      <c r="O641">
        <v>17.671211242675781</v>
      </c>
      <c r="P641">
        <v>216.8666687011719</v>
      </c>
      <c r="Q641">
        <v>404.24078369140619</v>
      </c>
      <c r="R641">
        <v>243.52369689941409</v>
      </c>
      <c r="S641">
        <v>47.768272399902337</v>
      </c>
      <c r="T641">
        <v>45.285701751708977</v>
      </c>
    </row>
    <row r="642" spans="1:20" x14ac:dyDescent="0.35">
      <c r="A642" s="1">
        <v>44393</v>
      </c>
      <c r="B642">
        <v>144.12522888183591</v>
      </c>
      <c r="C642">
        <v>178.68150329589841</v>
      </c>
      <c r="D642">
        <v>53.471481323242188</v>
      </c>
      <c r="E642">
        <v>178.7275085449219</v>
      </c>
      <c r="F642">
        <v>126.9700012207031</v>
      </c>
      <c r="G642">
        <v>155.82188415527341</v>
      </c>
      <c r="H642">
        <v>51.885566711425781</v>
      </c>
      <c r="I642">
        <v>380.91952514648438</v>
      </c>
      <c r="J642">
        <v>274.162841796875</v>
      </c>
      <c r="K642">
        <v>530.30999755859375</v>
      </c>
      <c r="L642">
        <v>181.29716491699219</v>
      </c>
      <c r="M642">
        <v>144.43467712402341</v>
      </c>
      <c r="N642">
        <v>130.38677978515619</v>
      </c>
      <c r="O642">
        <v>17.61527061462402</v>
      </c>
      <c r="P642">
        <v>214.74000549316409</v>
      </c>
      <c r="Q642">
        <v>403.90402221679688</v>
      </c>
      <c r="R642">
        <v>243.10237121582031</v>
      </c>
      <c r="S642">
        <v>47.692249298095703</v>
      </c>
      <c r="T642">
        <v>45.253734588623047</v>
      </c>
    </row>
    <row r="643" spans="1:20" x14ac:dyDescent="0.35">
      <c r="A643" s="1">
        <v>44396</v>
      </c>
      <c r="B643">
        <v>140.2461853027344</v>
      </c>
      <c r="C643">
        <v>177.47950744628909</v>
      </c>
      <c r="D643">
        <v>52.616687774658203</v>
      </c>
      <c r="E643">
        <v>172.38816833496091</v>
      </c>
      <c r="F643">
        <v>124.5780029296875</v>
      </c>
      <c r="G643">
        <v>154.69097900390619</v>
      </c>
      <c r="H643">
        <v>51.269191741943359</v>
      </c>
      <c r="I643">
        <v>359.5966796875</v>
      </c>
      <c r="J643">
        <v>270.5106201171875</v>
      </c>
      <c r="K643">
        <v>532.280029296875</v>
      </c>
      <c r="L643">
        <v>187.47401428222659</v>
      </c>
      <c r="M643">
        <v>144.41618347167969</v>
      </c>
      <c r="N643">
        <v>130.32182312011719</v>
      </c>
      <c r="O643">
        <v>17.273406982421879</v>
      </c>
      <c r="P643">
        <v>215.40666198730469</v>
      </c>
      <c r="Q643">
        <v>393.66445922851563</v>
      </c>
      <c r="R643">
        <v>235.54829406738281</v>
      </c>
      <c r="S643">
        <v>47.168533325195313</v>
      </c>
      <c r="T643">
        <v>45.148246765136719</v>
      </c>
    </row>
    <row r="644" spans="1:20" x14ac:dyDescent="0.35">
      <c r="A644" s="1">
        <v>44397</v>
      </c>
      <c r="B644">
        <v>143.8889465332031</v>
      </c>
      <c r="C644">
        <v>178.65950012207031</v>
      </c>
      <c r="D644">
        <v>53.034797668457031</v>
      </c>
      <c r="E644">
        <v>176.17582702636719</v>
      </c>
      <c r="F644">
        <v>126.2095031738281</v>
      </c>
      <c r="G644">
        <v>156.14628601074219</v>
      </c>
      <c r="H644">
        <v>51.361190795898438</v>
      </c>
      <c r="I644">
        <v>368.3934326171875</v>
      </c>
      <c r="J644">
        <v>272.76638793945313</v>
      </c>
      <c r="K644">
        <v>531.04998779296875</v>
      </c>
      <c r="L644">
        <v>185.7994079589844</v>
      </c>
      <c r="M644">
        <v>144.43467712402341</v>
      </c>
      <c r="N644">
        <v>129.6258544921875</v>
      </c>
      <c r="O644">
        <v>17.347991943359379</v>
      </c>
      <c r="P644">
        <v>220.16667175292969</v>
      </c>
      <c r="Q644">
        <v>397.42730712890619</v>
      </c>
      <c r="R644">
        <v>237.7919616699219</v>
      </c>
      <c r="S644">
        <v>46.948909759521477</v>
      </c>
      <c r="T644">
        <v>45.352836608886719</v>
      </c>
    </row>
    <row r="645" spans="1:20" x14ac:dyDescent="0.35">
      <c r="A645" s="1">
        <v>44398</v>
      </c>
      <c r="B645">
        <v>143.15052795410159</v>
      </c>
      <c r="C645">
        <v>179.25999450683591</v>
      </c>
      <c r="D645">
        <v>53.713066101074219</v>
      </c>
      <c r="E645">
        <v>176.31536865234381</v>
      </c>
      <c r="F645">
        <v>127.5490036010742</v>
      </c>
      <c r="G645">
        <v>157.1103210449219</v>
      </c>
      <c r="H645">
        <v>52.023551940917969</v>
      </c>
      <c r="I645">
        <v>373.97265625</v>
      </c>
      <c r="J645">
        <v>274.79763793945313</v>
      </c>
      <c r="K645">
        <v>513.6300048828125</v>
      </c>
      <c r="L645">
        <v>193.76567077636719</v>
      </c>
      <c r="M645">
        <v>143.89707946777341</v>
      </c>
      <c r="N645">
        <v>129.171142578125</v>
      </c>
      <c r="O645">
        <v>17.341781616210941</v>
      </c>
      <c r="P645">
        <v>218.42999267578119</v>
      </c>
      <c r="Q645">
        <v>399.034423828125</v>
      </c>
      <c r="R645">
        <v>238.7325744628906</v>
      </c>
      <c r="S645">
        <v>47.261444091796882</v>
      </c>
      <c r="T645">
        <v>45.129062652587891</v>
      </c>
    </row>
    <row r="646" spans="1:20" x14ac:dyDescent="0.35">
      <c r="A646" s="1">
        <v>44399</v>
      </c>
      <c r="B646">
        <v>144.52886962890619</v>
      </c>
      <c r="C646">
        <v>181.90150451660159</v>
      </c>
      <c r="D646">
        <v>53.694477081298828</v>
      </c>
      <c r="E646">
        <v>174.56109619140619</v>
      </c>
      <c r="F646">
        <v>128.42149353027341</v>
      </c>
      <c r="G646">
        <v>157.5645446777344</v>
      </c>
      <c r="H646">
        <v>51.949958801269531</v>
      </c>
      <c r="I646">
        <v>376.03900146484381</v>
      </c>
      <c r="J646">
        <v>279.42645263671881</v>
      </c>
      <c r="K646">
        <v>511.76998901367188</v>
      </c>
      <c r="L646">
        <v>195.60247802734381</v>
      </c>
      <c r="M646">
        <v>143.85072326660159</v>
      </c>
      <c r="N646">
        <v>128.67625427246091</v>
      </c>
      <c r="O646">
        <v>17.410154342651371</v>
      </c>
      <c r="P646">
        <v>216.41999816894531</v>
      </c>
      <c r="Q646">
        <v>400.1219482421875</v>
      </c>
      <c r="R646">
        <v>239.20289611816409</v>
      </c>
      <c r="S646">
        <v>47.261444091796882</v>
      </c>
      <c r="T646">
        <v>45.161026000976563</v>
      </c>
    </row>
    <row r="647" spans="1:20" x14ac:dyDescent="0.35">
      <c r="A647" s="1">
        <v>44400</v>
      </c>
      <c r="B647">
        <v>146.26165771484381</v>
      </c>
      <c r="C647">
        <v>182.8320007324219</v>
      </c>
      <c r="D647">
        <v>54.224082946777337</v>
      </c>
      <c r="E647">
        <v>175.56781005859381</v>
      </c>
      <c r="F647">
        <v>133.01499938964841</v>
      </c>
      <c r="G647">
        <v>159.2423095703125</v>
      </c>
      <c r="H647">
        <v>52.446739196777337</v>
      </c>
      <c r="I647">
        <v>386.96124267578119</v>
      </c>
      <c r="J647">
        <v>282.87356567382813</v>
      </c>
      <c r="K647">
        <v>515.40997314453125</v>
      </c>
      <c r="L647">
        <v>195.24311828613281</v>
      </c>
      <c r="M647">
        <v>145.69529724121091</v>
      </c>
      <c r="N647">
        <v>130.53450012207031</v>
      </c>
      <c r="O647">
        <v>17.497173309326168</v>
      </c>
      <c r="P647">
        <v>214.46000671386719</v>
      </c>
      <c r="Q647">
        <v>401.979248046875</v>
      </c>
      <c r="R647">
        <v>243.98419189453119</v>
      </c>
      <c r="S647">
        <v>47.202320098876953</v>
      </c>
      <c r="T647">
        <v>45.531856536865227</v>
      </c>
    </row>
    <row r="648" spans="1:20" x14ac:dyDescent="0.35">
      <c r="A648" s="1">
        <v>44403</v>
      </c>
      <c r="B648">
        <v>146.6850280761719</v>
      </c>
      <c r="C648">
        <v>184.9909973144531</v>
      </c>
      <c r="D648">
        <v>54.539981842041023</v>
      </c>
      <c r="E648">
        <v>178.15936279296881</v>
      </c>
      <c r="F648">
        <v>134.0350036621094</v>
      </c>
      <c r="G648">
        <v>159.31646728515619</v>
      </c>
      <c r="H648">
        <v>52.492733001708977</v>
      </c>
      <c r="I648">
        <v>386.508544921875</v>
      </c>
      <c r="J648">
        <v>282.26815795898438</v>
      </c>
      <c r="K648">
        <v>516.489990234375</v>
      </c>
      <c r="L648">
        <v>192.6076965332031</v>
      </c>
      <c r="M648">
        <v>145.59339904785159</v>
      </c>
      <c r="N648">
        <v>130.99208068847659</v>
      </c>
      <c r="O648">
        <v>17.51582145690918</v>
      </c>
      <c r="P648">
        <v>219.2066650390625</v>
      </c>
      <c r="Q648">
        <v>397.975830078125</v>
      </c>
      <c r="R648">
        <v>245.1893005371094</v>
      </c>
      <c r="S648">
        <v>47.117847442626953</v>
      </c>
      <c r="T648">
        <v>45.595794677734382</v>
      </c>
    </row>
    <row r="649" spans="1:20" x14ac:dyDescent="0.35">
      <c r="A649" s="1">
        <v>44404</v>
      </c>
      <c r="B649">
        <v>144.4993591308594</v>
      </c>
      <c r="C649">
        <v>181.31950378417969</v>
      </c>
      <c r="D649">
        <v>54.409904479980469</v>
      </c>
      <c r="E649">
        <v>178.91688537597659</v>
      </c>
      <c r="F649">
        <v>131.8999938964844</v>
      </c>
      <c r="G649">
        <v>160.04881286621091</v>
      </c>
      <c r="H649">
        <v>52.676723480224609</v>
      </c>
      <c r="I649">
        <v>384.01904296875</v>
      </c>
      <c r="J649">
        <v>279.8170166015625</v>
      </c>
      <c r="K649">
        <v>518.90997314453125</v>
      </c>
      <c r="L649">
        <v>191.7491455078125</v>
      </c>
      <c r="M649">
        <v>146.39979553222659</v>
      </c>
      <c r="N649">
        <v>131.52430725097659</v>
      </c>
      <c r="O649">
        <v>17.528249740600589</v>
      </c>
      <c r="P649">
        <v>214.9266662597656</v>
      </c>
      <c r="Q649">
        <v>399.47708129882813</v>
      </c>
      <c r="R649">
        <v>245.85552978515619</v>
      </c>
      <c r="S649">
        <v>47.472625732421882</v>
      </c>
      <c r="T649">
        <v>45.598987579345703</v>
      </c>
    </row>
    <row r="650" spans="1:20" x14ac:dyDescent="0.35">
      <c r="A650" s="1">
        <v>44405</v>
      </c>
      <c r="B650">
        <v>142.73704528808591</v>
      </c>
      <c r="C650">
        <v>181.51600646972659</v>
      </c>
      <c r="D650">
        <v>53.871006011962891</v>
      </c>
      <c r="E650">
        <v>178.51820373535159</v>
      </c>
      <c r="F650">
        <v>136.093994140625</v>
      </c>
      <c r="G650">
        <v>159.6038513183594</v>
      </c>
      <c r="H650">
        <v>52.198352813720703</v>
      </c>
      <c r="I650">
        <v>377.29849243164063</v>
      </c>
      <c r="J650">
        <v>279.50448608398438</v>
      </c>
      <c r="K650">
        <v>519.29998779296875</v>
      </c>
      <c r="L650">
        <v>194.6940612792969</v>
      </c>
      <c r="M650">
        <v>145.05572509765619</v>
      </c>
      <c r="N650">
        <v>129.57267761230469</v>
      </c>
      <c r="O650">
        <v>17.410154342651371</v>
      </c>
      <c r="P650">
        <v>215.6600036621094</v>
      </c>
      <c r="Q650">
        <v>393.77032470703119</v>
      </c>
      <c r="R650">
        <v>241.9462585449219</v>
      </c>
      <c r="S650">
        <v>47.067165374755859</v>
      </c>
      <c r="T650">
        <v>45.413570404052727</v>
      </c>
    </row>
    <row r="651" spans="1:20" x14ac:dyDescent="0.35">
      <c r="A651" s="1">
        <v>44406</v>
      </c>
      <c r="B651">
        <v>143.3868408203125</v>
      </c>
      <c r="C651">
        <v>179.9960021972656</v>
      </c>
      <c r="D651">
        <v>53.991798400878913</v>
      </c>
      <c r="E651">
        <v>177.7706298828125</v>
      </c>
      <c r="F651">
        <v>135.7774963378906</v>
      </c>
      <c r="G651">
        <v>159.6038513183594</v>
      </c>
      <c r="H651">
        <v>52.483531951904297</v>
      </c>
      <c r="I651">
        <v>382.58248901367188</v>
      </c>
      <c r="J651">
        <v>279.77798461914063</v>
      </c>
      <c r="K651">
        <v>514.25</v>
      </c>
      <c r="L651">
        <v>196.28135681152341</v>
      </c>
      <c r="M651">
        <v>145.3523254394531</v>
      </c>
      <c r="N651">
        <v>130.2450256347656</v>
      </c>
      <c r="O651">
        <v>17.58419036865234</v>
      </c>
      <c r="P651">
        <v>225.78334045410159</v>
      </c>
      <c r="Q651">
        <v>396.57077026367188</v>
      </c>
      <c r="R651">
        <v>242.90641784667969</v>
      </c>
      <c r="S651">
        <v>47.286785125732422</v>
      </c>
      <c r="T651">
        <v>45.471115112304688</v>
      </c>
    </row>
    <row r="652" spans="1:20" x14ac:dyDescent="0.35">
      <c r="A652" s="1">
        <v>44407</v>
      </c>
      <c r="B652">
        <v>143.6033935546875</v>
      </c>
      <c r="C652">
        <v>166.37950134277341</v>
      </c>
      <c r="D652">
        <v>54.660774230957031</v>
      </c>
      <c r="E652">
        <v>175.44819641113281</v>
      </c>
      <c r="F652">
        <v>134.72650146484381</v>
      </c>
      <c r="G652">
        <v>159.62239074707031</v>
      </c>
      <c r="H652">
        <v>52.465133666992188</v>
      </c>
      <c r="I652">
        <v>379.75845336914063</v>
      </c>
      <c r="J652">
        <v>278.22528076171881</v>
      </c>
      <c r="K652">
        <v>517.57000732421875</v>
      </c>
      <c r="L652">
        <v>194.65412902832031</v>
      </c>
      <c r="M652">
        <v>145.48210144042969</v>
      </c>
      <c r="N652">
        <v>132.81294250488281</v>
      </c>
      <c r="O652">
        <v>17.435014724731449</v>
      </c>
      <c r="P652">
        <v>229.06666564941409</v>
      </c>
      <c r="Q652">
        <v>396.70550537109381</v>
      </c>
      <c r="R652">
        <v>241.4073486328125</v>
      </c>
      <c r="S652">
        <v>47.117847442626953</v>
      </c>
      <c r="T652">
        <v>45.570217132568359</v>
      </c>
    </row>
    <row r="653" spans="1:20" x14ac:dyDescent="0.35">
      <c r="A653" s="1">
        <v>44410</v>
      </c>
      <c r="B653">
        <v>143.2687072753906</v>
      </c>
      <c r="C653">
        <v>166.5740051269531</v>
      </c>
      <c r="D653">
        <v>54.326286315917969</v>
      </c>
      <c r="E653">
        <v>174.97972106933591</v>
      </c>
      <c r="F653">
        <v>134.85450744628909</v>
      </c>
      <c r="G653">
        <v>159.687255859375</v>
      </c>
      <c r="H653">
        <v>52.327144622802727</v>
      </c>
      <c r="I653">
        <v>369.24948120117188</v>
      </c>
      <c r="J653">
        <v>278.13742065429688</v>
      </c>
      <c r="K653">
        <v>515.1500244140625</v>
      </c>
      <c r="L653">
        <v>197.15980529785159</v>
      </c>
      <c r="M653">
        <v>144.89814758300781</v>
      </c>
      <c r="N653">
        <v>132.4861145019531</v>
      </c>
      <c r="O653">
        <v>17.472307205200199</v>
      </c>
      <c r="P653">
        <v>236.5566711425781</v>
      </c>
      <c r="Q653">
        <v>399.92947387695313</v>
      </c>
      <c r="R653">
        <v>234.93101501464841</v>
      </c>
      <c r="S653">
        <v>47.100963592529297</v>
      </c>
      <c r="T653">
        <v>45.464717864990227</v>
      </c>
    </row>
    <row r="654" spans="1:20" x14ac:dyDescent="0.35">
      <c r="A654" s="1">
        <v>44411</v>
      </c>
      <c r="B654">
        <v>145.08021545410159</v>
      </c>
      <c r="C654">
        <v>168.31199645996091</v>
      </c>
      <c r="D654">
        <v>54.103294372558587</v>
      </c>
      <c r="E654">
        <v>172.42803955078119</v>
      </c>
      <c r="F654">
        <v>135.6300048828125</v>
      </c>
      <c r="G654">
        <v>161.65242004394531</v>
      </c>
      <c r="H654">
        <v>52.363937377929688</v>
      </c>
      <c r="I654">
        <v>361.71218872070313</v>
      </c>
      <c r="J654">
        <v>280.3834228515625</v>
      </c>
      <c r="K654">
        <v>510.82000732421881</v>
      </c>
      <c r="L654">
        <v>197.80865478515619</v>
      </c>
      <c r="M654">
        <v>145.22257995605469</v>
      </c>
      <c r="N654">
        <v>134.41902160644531</v>
      </c>
      <c r="O654">
        <v>17.522035598754879</v>
      </c>
      <c r="P654">
        <v>236.58000183105469</v>
      </c>
      <c r="Q654">
        <v>406.02120971679688</v>
      </c>
      <c r="R654">
        <v>232.29542541503909</v>
      </c>
      <c r="S654">
        <v>47.075611114501953</v>
      </c>
      <c r="T654">
        <v>45.976211547851563</v>
      </c>
    </row>
    <row r="655" spans="1:20" x14ac:dyDescent="0.35">
      <c r="A655" s="1">
        <v>44412</v>
      </c>
      <c r="B655">
        <v>144.67658996582031</v>
      </c>
      <c r="C655">
        <v>167.7359924316406</v>
      </c>
      <c r="D655">
        <v>53.861724853515618</v>
      </c>
      <c r="E655">
        <v>172.0193786621094</v>
      </c>
      <c r="F655">
        <v>135.12550354003909</v>
      </c>
      <c r="G655">
        <v>160.69764709472659</v>
      </c>
      <c r="H655">
        <v>51.609569549560547</v>
      </c>
      <c r="I655">
        <v>362.11566162109381</v>
      </c>
      <c r="J655">
        <v>279.7877197265625</v>
      </c>
      <c r="K655">
        <v>517.3499755859375</v>
      </c>
      <c r="L655">
        <v>202.3907775878906</v>
      </c>
      <c r="M655">
        <v>142.79400634765619</v>
      </c>
      <c r="N655">
        <v>132.99971008300781</v>
      </c>
      <c r="O655">
        <v>17.310701370239261</v>
      </c>
      <c r="P655">
        <v>236.97332763671881</v>
      </c>
      <c r="Q655">
        <v>405.67474365234381</v>
      </c>
      <c r="R655">
        <v>231.8839111328125</v>
      </c>
      <c r="S655">
        <v>46.771518707275391</v>
      </c>
      <c r="T655">
        <v>45.662921905517578</v>
      </c>
    </row>
    <row r="656" spans="1:20" x14ac:dyDescent="0.35">
      <c r="A656" s="1">
        <v>44413</v>
      </c>
      <c r="B656">
        <v>144.78486633300781</v>
      </c>
      <c r="C656">
        <v>168.79949951171881</v>
      </c>
      <c r="D656">
        <v>54.205501556396477</v>
      </c>
      <c r="E656">
        <v>176.1359558105469</v>
      </c>
      <c r="F656">
        <v>136.2514953613281</v>
      </c>
      <c r="G656">
        <v>161.00355529785159</v>
      </c>
      <c r="H656">
        <v>51.977561950683587</v>
      </c>
      <c r="I656">
        <v>365.982666015625</v>
      </c>
      <c r="J656">
        <v>282.72705078125</v>
      </c>
      <c r="K656">
        <v>524.8900146484375</v>
      </c>
      <c r="L656">
        <v>206.01457214355469</v>
      </c>
      <c r="M656">
        <v>143.03501892089841</v>
      </c>
      <c r="N656">
        <v>133.06507873535159</v>
      </c>
      <c r="O656">
        <v>17.366640090942379</v>
      </c>
      <c r="P656">
        <v>238.21000671386719</v>
      </c>
      <c r="Q656">
        <v>395.71429443359381</v>
      </c>
      <c r="R656">
        <v>235.35234069824219</v>
      </c>
      <c r="S656">
        <v>46.712383270263672</v>
      </c>
      <c r="T656">
        <v>46.510066986083977</v>
      </c>
    </row>
    <row r="657" spans="1:20" x14ac:dyDescent="0.35">
      <c r="A657" s="1">
        <v>44414</v>
      </c>
      <c r="B657">
        <v>144.09466552734381</v>
      </c>
      <c r="C657">
        <v>167.24699401855469</v>
      </c>
      <c r="D657">
        <v>54.530696868896477</v>
      </c>
      <c r="E657">
        <v>176.5545959472656</v>
      </c>
      <c r="F657">
        <v>135.7384948730469</v>
      </c>
      <c r="G657">
        <v>160.46589660644531</v>
      </c>
      <c r="H657">
        <v>52.106349945068359</v>
      </c>
      <c r="I657">
        <v>368.53115844726563</v>
      </c>
      <c r="J657">
        <v>282.66851806640619</v>
      </c>
      <c r="K657">
        <v>520.54998779296875</v>
      </c>
      <c r="L657">
        <v>203.3092041015625</v>
      </c>
      <c r="M657">
        <v>143.05354309082031</v>
      </c>
      <c r="N657">
        <v>132.04722595214841</v>
      </c>
      <c r="O657">
        <v>17.379074096679691</v>
      </c>
      <c r="P657">
        <v>233.03334045410159</v>
      </c>
      <c r="Q657">
        <v>399.496337890625</v>
      </c>
      <c r="R657">
        <v>236.51826477050781</v>
      </c>
      <c r="S657">
        <v>46.644809722900391</v>
      </c>
      <c r="T657">
        <v>46.426959991455078</v>
      </c>
    </row>
    <row r="658" spans="1:20" x14ac:dyDescent="0.35">
      <c r="A658" s="1">
        <v>44417</v>
      </c>
      <c r="B658">
        <v>144.04534912109381</v>
      </c>
      <c r="C658">
        <v>167.093505859375</v>
      </c>
      <c r="D658">
        <v>54.149749755859382</v>
      </c>
      <c r="E658">
        <v>176.14591979980469</v>
      </c>
      <c r="F658">
        <v>136.9129943847656</v>
      </c>
      <c r="G658">
        <v>161.02210998535159</v>
      </c>
      <c r="H658">
        <v>52.115547180175781</v>
      </c>
      <c r="I658">
        <v>364.74282836914063</v>
      </c>
      <c r="J658">
        <v>281.56500244140619</v>
      </c>
      <c r="K658">
        <v>519.969970703125</v>
      </c>
      <c r="L658">
        <v>202.6004333496094</v>
      </c>
      <c r="M658">
        <v>143.07209777832031</v>
      </c>
      <c r="N658">
        <v>132.7662353515625</v>
      </c>
      <c r="O658">
        <v>17.310701370239261</v>
      </c>
      <c r="P658">
        <v>237.91999816894531</v>
      </c>
      <c r="Q658">
        <v>395.40631103515619</v>
      </c>
      <c r="R658">
        <v>235.1466064453125</v>
      </c>
      <c r="S658">
        <v>46.560333251953118</v>
      </c>
      <c r="T658">
        <v>46.538845062255859</v>
      </c>
    </row>
    <row r="659" spans="1:20" x14ac:dyDescent="0.35">
      <c r="A659" s="1">
        <v>44418</v>
      </c>
      <c r="B659">
        <v>143.5622253417969</v>
      </c>
      <c r="C659">
        <v>166.03399658203119</v>
      </c>
      <c r="D659">
        <v>54.307704925537109</v>
      </c>
      <c r="E659">
        <v>176.49479675292969</v>
      </c>
      <c r="F659">
        <v>136.8070068359375</v>
      </c>
      <c r="G659">
        <v>161.0777282714844</v>
      </c>
      <c r="H659">
        <v>52.253543853759773</v>
      </c>
      <c r="I659">
        <v>361.94833374023438</v>
      </c>
      <c r="J659">
        <v>279.7193603515625</v>
      </c>
      <c r="K659">
        <v>515.84002685546875</v>
      </c>
      <c r="L659">
        <v>199.0166320800781</v>
      </c>
      <c r="M659">
        <v>143.14625549316409</v>
      </c>
      <c r="N659">
        <v>132.8503112792969</v>
      </c>
      <c r="O659">
        <v>17.45987701416016</v>
      </c>
      <c r="P659">
        <v>236.663330078125</v>
      </c>
      <c r="Q659">
        <v>396.28201293945313</v>
      </c>
      <c r="R659">
        <v>233.255615234375</v>
      </c>
      <c r="S659">
        <v>46.864437103271477</v>
      </c>
      <c r="T659">
        <v>47.529853820800781</v>
      </c>
    </row>
    <row r="660" spans="1:20" x14ac:dyDescent="0.35">
      <c r="A660" s="1">
        <v>44419</v>
      </c>
      <c r="B660">
        <v>143.8185729980469</v>
      </c>
      <c r="C660">
        <v>164.6054992675781</v>
      </c>
      <c r="D660">
        <v>54.90234375</v>
      </c>
      <c r="E660">
        <v>177.511474609375</v>
      </c>
      <c r="F660">
        <v>136.27900695800781</v>
      </c>
      <c r="G660">
        <v>161.10551452636719</v>
      </c>
      <c r="H660">
        <v>52.189144134521477</v>
      </c>
      <c r="I660">
        <v>358.40594482421881</v>
      </c>
      <c r="J660">
        <v>280.2174072265625</v>
      </c>
      <c r="K660">
        <v>512.4000244140625</v>
      </c>
      <c r="L660">
        <v>196.6507263183594</v>
      </c>
      <c r="M660">
        <v>143.71168518066409</v>
      </c>
      <c r="N660">
        <v>133.17710876464841</v>
      </c>
      <c r="O660">
        <v>17.503389358520511</v>
      </c>
      <c r="P660">
        <v>235.94000244140619</v>
      </c>
      <c r="Q660">
        <v>392.39413452148438</v>
      </c>
      <c r="R660">
        <v>230.30647277832031</v>
      </c>
      <c r="S660">
        <v>46.940456390380859</v>
      </c>
      <c r="T660">
        <v>47.955020904541023</v>
      </c>
    </row>
    <row r="661" spans="1:20" x14ac:dyDescent="0.35">
      <c r="A661" s="1">
        <v>44420</v>
      </c>
      <c r="B661">
        <v>146.80619812011719</v>
      </c>
      <c r="C661">
        <v>165.17500305175781</v>
      </c>
      <c r="D661">
        <v>54.846595764160163</v>
      </c>
      <c r="E661">
        <v>178.70756530761719</v>
      </c>
      <c r="F661">
        <v>137.1940002441406</v>
      </c>
      <c r="G661">
        <v>162.4032897949219</v>
      </c>
      <c r="H661">
        <v>52.290348052978523</v>
      </c>
      <c r="I661">
        <v>356.18222045898438</v>
      </c>
      <c r="J661">
        <v>283.01031494140619</v>
      </c>
      <c r="K661">
        <v>510.72000122070313</v>
      </c>
      <c r="L661">
        <v>198.7071533203125</v>
      </c>
      <c r="M661">
        <v>143.73948669433591</v>
      </c>
      <c r="N661">
        <v>133.48527526855469</v>
      </c>
      <c r="O661">
        <v>17.416366577148441</v>
      </c>
      <c r="P661">
        <v>240.75</v>
      </c>
      <c r="Q661">
        <v>390.68112182617188</v>
      </c>
      <c r="R661">
        <v>227.41217041015619</v>
      </c>
      <c r="S661">
        <v>46.999584197998047</v>
      </c>
      <c r="T661">
        <v>47.826679229736328</v>
      </c>
    </row>
    <row r="662" spans="1:20" x14ac:dyDescent="0.35">
      <c r="A662" s="1">
        <v>44421</v>
      </c>
      <c r="B662">
        <v>147.01325988769531</v>
      </c>
      <c r="C662">
        <v>164.69850158691409</v>
      </c>
      <c r="D662">
        <v>55.116050720214837</v>
      </c>
      <c r="E662">
        <v>180.49176025390619</v>
      </c>
      <c r="F662">
        <v>137.72749328613281</v>
      </c>
      <c r="G662">
        <v>163.3765563964844</v>
      </c>
      <c r="H662">
        <v>52.649124145507813</v>
      </c>
      <c r="I662">
        <v>356.93991088867188</v>
      </c>
      <c r="J662">
        <v>285.97891235351563</v>
      </c>
      <c r="K662">
        <v>515.91998291015625</v>
      </c>
      <c r="L662">
        <v>201.53227233886719</v>
      </c>
      <c r="M662">
        <v>145.08354187011719</v>
      </c>
      <c r="N662">
        <v>134.1296081542969</v>
      </c>
      <c r="O662">
        <v>17.522035598754879</v>
      </c>
      <c r="P662">
        <v>239.0566711425781</v>
      </c>
      <c r="Q662">
        <v>394.25146484375</v>
      </c>
      <c r="R662">
        <v>228.25596618652341</v>
      </c>
      <c r="S662">
        <v>47.193870544433587</v>
      </c>
      <c r="T662">
        <v>47.977481842041023</v>
      </c>
    </row>
    <row r="663" spans="1:20" x14ac:dyDescent="0.35">
      <c r="A663" s="1">
        <v>44424</v>
      </c>
      <c r="B663">
        <v>149.0049743652344</v>
      </c>
      <c r="C663">
        <v>164.9494934082031</v>
      </c>
      <c r="D663">
        <v>55.051010131835938</v>
      </c>
      <c r="E663">
        <v>178.50822448730469</v>
      </c>
      <c r="F663">
        <v>138.30949401855469</v>
      </c>
      <c r="G663">
        <v>164.8504333496094</v>
      </c>
      <c r="H663">
        <v>52.879119873046882</v>
      </c>
      <c r="I663">
        <v>357.7369384765625</v>
      </c>
      <c r="J663">
        <v>287.68783569335938</v>
      </c>
      <c r="K663">
        <v>517.91998291015625</v>
      </c>
      <c r="L663">
        <v>199.1563720703125</v>
      </c>
      <c r="M663">
        <v>146.50177001953119</v>
      </c>
      <c r="N663">
        <v>135.0633850097656</v>
      </c>
      <c r="O663">
        <v>17.528249740600589</v>
      </c>
      <c r="P663">
        <v>228.72332763671881</v>
      </c>
      <c r="Q663">
        <v>401.5076904296875</v>
      </c>
      <c r="R663">
        <v>230.91481018066409</v>
      </c>
      <c r="S663">
        <v>47.286785125732422</v>
      </c>
      <c r="T663">
        <v>48.368927001953118</v>
      </c>
    </row>
    <row r="664" spans="1:20" x14ac:dyDescent="0.35">
      <c r="A664" s="1">
        <v>44425</v>
      </c>
      <c r="B664">
        <v>148.0879821777344</v>
      </c>
      <c r="C664">
        <v>162.09800720214841</v>
      </c>
      <c r="D664">
        <v>55.255420684814453</v>
      </c>
      <c r="E664">
        <v>175.2588195800781</v>
      </c>
      <c r="F664">
        <v>136.6614990234375</v>
      </c>
      <c r="G664">
        <v>166.3613586425781</v>
      </c>
      <c r="H664">
        <v>52.695121765136719</v>
      </c>
      <c r="I664">
        <v>357.4122314453125</v>
      </c>
      <c r="J664">
        <v>286.20358276367188</v>
      </c>
      <c r="K664">
        <v>518.90997314453125</v>
      </c>
      <c r="L664">
        <v>194.2448425292969</v>
      </c>
      <c r="M664">
        <v>146.36268615722659</v>
      </c>
      <c r="N664">
        <v>135.28749084472659</v>
      </c>
      <c r="O664">
        <v>17.522035598754879</v>
      </c>
      <c r="P664">
        <v>221.90333557128909</v>
      </c>
      <c r="Q664">
        <v>405.90576171875</v>
      </c>
      <c r="R664">
        <v>230.1004638671875</v>
      </c>
      <c r="S664">
        <v>47.455734252929688</v>
      </c>
      <c r="T664">
        <v>48.352878570556641</v>
      </c>
    </row>
    <row r="665" spans="1:20" x14ac:dyDescent="0.35">
      <c r="A665" s="1">
        <v>44426</v>
      </c>
      <c r="B665">
        <v>144.31158447265619</v>
      </c>
      <c r="C665">
        <v>160.0610046386719</v>
      </c>
      <c r="D665">
        <v>54.846595764160163</v>
      </c>
      <c r="E665">
        <v>174.17236328125</v>
      </c>
      <c r="F665">
        <v>135.4490051269531</v>
      </c>
      <c r="G665">
        <v>164.24790954589841</v>
      </c>
      <c r="H665">
        <v>51.977561950683587</v>
      </c>
      <c r="I665">
        <v>355.16876220703119</v>
      </c>
      <c r="J665">
        <v>284.45220947265619</v>
      </c>
      <c r="K665">
        <v>521.8699951171875</v>
      </c>
      <c r="L665">
        <v>190.072021484375</v>
      </c>
      <c r="M665">
        <v>144.861083984375</v>
      </c>
      <c r="N665">
        <v>133.8121032714844</v>
      </c>
      <c r="O665">
        <v>17.298271179199219</v>
      </c>
      <c r="P665">
        <v>229.663330078125</v>
      </c>
      <c r="Q665">
        <v>401.61358642578119</v>
      </c>
      <c r="R665">
        <v>227.25523376464841</v>
      </c>
      <c r="S665">
        <v>46.855987548828118</v>
      </c>
      <c r="T665">
        <v>47.839508056640618</v>
      </c>
    </row>
    <row r="666" spans="1:20" x14ac:dyDescent="0.35">
      <c r="A666" s="1">
        <v>44427</v>
      </c>
      <c r="B666">
        <v>144.6468200683594</v>
      </c>
      <c r="C666">
        <v>159.38749694824219</v>
      </c>
      <c r="D666">
        <v>54.781558990478523</v>
      </c>
      <c r="E666">
        <v>172.68719482421881</v>
      </c>
      <c r="F666">
        <v>135.67999267578119</v>
      </c>
      <c r="G666">
        <v>165.52711486816409</v>
      </c>
      <c r="H666">
        <v>52.308746337890618</v>
      </c>
      <c r="I666">
        <v>351.58700561523438</v>
      </c>
      <c r="J666">
        <v>290.36175537109381</v>
      </c>
      <c r="K666">
        <v>543.71002197265625</v>
      </c>
      <c r="L666">
        <v>197.63899230957031</v>
      </c>
      <c r="M666">
        <v>147.2989196777344</v>
      </c>
      <c r="N666">
        <v>135.39021301269531</v>
      </c>
      <c r="O666">
        <v>17.111797332763668</v>
      </c>
      <c r="P666">
        <v>224.49000549316409</v>
      </c>
      <c r="Q666">
        <v>411.7857666015625</v>
      </c>
      <c r="R666">
        <v>227.1963806152344</v>
      </c>
      <c r="S666">
        <v>46.771518707275391</v>
      </c>
      <c r="T666">
        <v>48.163578033447273</v>
      </c>
    </row>
    <row r="667" spans="1:20" x14ac:dyDescent="0.35">
      <c r="A667" s="1">
        <v>44428</v>
      </c>
      <c r="B667">
        <v>146.11598205566409</v>
      </c>
      <c r="C667">
        <v>159.99749755859381</v>
      </c>
      <c r="D667">
        <v>55.199672698974609</v>
      </c>
      <c r="E667">
        <v>174.5511169433594</v>
      </c>
      <c r="F667">
        <v>137.42950439453119</v>
      </c>
      <c r="G667">
        <v>166.33355712890619</v>
      </c>
      <c r="H667">
        <v>52.106349945068359</v>
      </c>
      <c r="I667">
        <v>349.30419921875</v>
      </c>
      <c r="J667">
        <v>297.787841796875</v>
      </c>
      <c r="K667">
        <v>546.8800048828125</v>
      </c>
      <c r="L667">
        <v>207.80145263671881</v>
      </c>
      <c r="M667">
        <v>146.77983093261719</v>
      </c>
      <c r="N667">
        <v>135.48358154296881</v>
      </c>
      <c r="O667">
        <v>17.136661529541019</v>
      </c>
      <c r="P667">
        <v>226.7533264160156</v>
      </c>
      <c r="Q667">
        <v>413.5372314453125</v>
      </c>
      <c r="R667">
        <v>226.99031066894531</v>
      </c>
      <c r="S667">
        <v>46.898223876953118</v>
      </c>
      <c r="T667">
        <v>48.593521118164063</v>
      </c>
    </row>
    <row r="668" spans="1:20" x14ac:dyDescent="0.35">
      <c r="A668" s="1">
        <v>44431</v>
      </c>
      <c r="B668">
        <v>147.6147155761719</v>
      </c>
      <c r="C668">
        <v>163.29350280761719</v>
      </c>
      <c r="D668">
        <v>55.562026977539063</v>
      </c>
      <c r="E668">
        <v>177.08287048339841</v>
      </c>
      <c r="F668">
        <v>140.04150390625</v>
      </c>
      <c r="G668">
        <v>165.61555480957031</v>
      </c>
      <c r="H668">
        <v>51.922355651855469</v>
      </c>
      <c r="I668">
        <v>355.22781372070313</v>
      </c>
      <c r="J668">
        <v>298.07162475585938</v>
      </c>
      <c r="K668">
        <v>553.33001708984375</v>
      </c>
      <c r="L668">
        <v>219.20179748535159</v>
      </c>
      <c r="M668">
        <v>146.3163757324219</v>
      </c>
      <c r="N668">
        <v>134.79255676269531</v>
      </c>
      <c r="O668">
        <v>17.105583190917969</v>
      </c>
      <c r="P668">
        <v>235.43333435058591</v>
      </c>
      <c r="Q668">
        <v>409.3509521484375</v>
      </c>
      <c r="R668">
        <v>229.71781921386719</v>
      </c>
      <c r="S668">
        <v>46.813751220703118</v>
      </c>
      <c r="T668">
        <v>48.272670745849609</v>
      </c>
    </row>
    <row r="669" spans="1:20" x14ac:dyDescent="0.35">
      <c r="A669" s="1">
        <v>44432</v>
      </c>
      <c r="B669">
        <v>147.52595520019531</v>
      </c>
      <c r="C669">
        <v>165.28900146484381</v>
      </c>
      <c r="D669">
        <v>55.311161041259773</v>
      </c>
      <c r="E669">
        <v>177.89024353027341</v>
      </c>
      <c r="F669">
        <v>141.2615051269531</v>
      </c>
      <c r="G669">
        <v>163.54548645019531</v>
      </c>
      <c r="H669">
        <v>51.526779174804688</v>
      </c>
      <c r="I669">
        <v>355.98538208007813</v>
      </c>
      <c r="J669">
        <v>296.08544921875</v>
      </c>
      <c r="K669">
        <v>553.40997314453125</v>
      </c>
      <c r="L669">
        <v>217.55462646484381</v>
      </c>
      <c r="M669">
        <v>144.49955749511719</v>
      </c>
      <c r="N669">
        <v>133.7000427246094</v>
      </c>
      <c r="O669">
        <v>17.062074661254879</v>
      </c>
      <c r="P669">
        <v>236.163330078125</v>
      </c>
      <c r="Q669">
        <v>407.47439575195313</v>
      </c>
      <c r="R669">
        <v>229.81593322753909</v>
      </c>
      <c r="S669">
        <v>46.467422485351563</v>
      </c>
      <c r="T669">
        <v>47.775341033935547</v>
      </c>
    </row>
    <row r="670" spans="1:20" x14ac:dyDescent="0.35">
      <c r="A670" s="1">
        <v>44433</v>
      </c>
      <c r="B670">
        <v>146.28358459472659</v>
      </c>
      <c r="C670">
        <v>164.95899963378909</v>
      </c>
      <c r="D670">
        <v>55.26470947265625</v>
      </c>
      <c r="E670">
        <v>177.73075866699219</v>
      </c>
      <c r="F670">
        <v>142.07899475097659</v>
      </c>
      <c r="G670">
        <v>162.46382141113281</v>
      </c>
      <c r="H670">
        <v>51.581977844238281</v>
      </c>
      <c r="I670">
        <v>353.34832763671881</v>
      </c>
      <c r="J670">
        <v>295.48867797851563</v>
      </c>
      <c r="K670">
        <v>547.58001708984375</v>
      </c>
      <c r="L670">
        <v>221.7474060058594</v>
      </c>
      <c r="M670">
        <v>143.8599853515625</v>
      </c>
      <c r="N670">
        <v>133.22380065917969</v>
      </c>
      <c r="O670">
        <v>17.04964447021484</v>
      </c>
      <c r="P670">
        <v>237.06666564941409</v>
      </c>
      <c r="Q670">
        <v>403.94247436523438</v>
      </c>
      <c r="R670">
        <v>228.19708251953119</v>
      </c>
      <c r="S670">
        <v>46.399848937988281</v>
      </c>
      <c r="T670">
        <v>47.794582366943359</v>
      </c>
    </row>
    <row r="671" spans="1:20" x14ac:dyDescent="0.35">
      <c r="A671" s="1">
        <v>44434</v>
      </c>
      <c r="B671">
        <v>145.4750671386719</v>
      </c>
      <c r="C671">
        <v>165.80000305175781</v>
      </c>
      <c r="D671">
        <v>54.8187255859375</v>
      </c>
      <c r="E671">
        <v>175.98643493652341</v>
      </c>
      <c r="F671">
        <v>141.44050598144531</v>
      </c>
      <c r="G671">
        <v>161.59660339355469</v>
      </c>
      <c r="H671">
        <v>51.094406127929688</v>
      </c>
      <c r="I671">
        <v>347.208251953125</v>
      </c>
      <c r="J671">
        <v>292.63168334960938</v>
      </c>
      <c r="K671">
        <v>550.1199951171875</v>
      </c>
      <c r="L671">
        <v>220.2998962402344</v>
      </c>
      <c r="M671">
        <v>143.33164978027341</v>
      </c>
      <c r="N671">
        <v>132.9903564453125</v>
      </c>
      <c r="O671">
        <v>16.794797897338871</v>
      </c>
      <c r="P671">
        <v>233.7200012207031</v>
      </c>
      <c r="Q671">
        <v>401.16122436523438</v>
      </c>
      <c r="R671">
        <v>226.1661682128906</v>
      </c>
      <c r="S671">
        <v>46.121086120605469</v>
      </c>
      <c r="T671">
        <v>47.278011322021477</v>
      </c>
    </row>
    <row r="672" spans="1:20" x14ac:dyDescent="0.35">
      <c r="A672" s="1">
        <v>44435</v>
      </c>
      <c r="B672">
        <v>146.52024841308591</v>
      </c>
      <c r="C672">
        <v>167.48150634765619</v>
      </c>
      <c r="D672">
        <v>55.190376281738281</v>
      </c>
      <c r="E672">
        <v>179.5548095703125</v>
      </c>
      <c r="F672">
        <v>144.0039978027344</v>
      </c>
      <c r="G672">
        <v>161.25163269042969</v>
      </c>
      <c r="H672">
        <v>51.195594787597663</v>
      </c>
      <c r="I672">
        <v>350.03231811523438</v>
      </c>
      <c r="J672">
        <v>293.24807739257813</v>
      </c>
      <c r="K672">
        <v>558.91998291015625</v>
      </c>
      <c r="L672">
        <v>225.9700927734375</v>
      </c>
      <c r="M672">
        <v>143.61895751953119</v>
      </c>
      <c r="N672">
        <v>132.88763427734381</v>
      </c>
      <c r="O672">
        <v>16.86317253112793</v>
      </c>
      <c r="P672">
        <v>237.3066711425781</v>
      </c>
      <c r="Q672">
        <v>402.99942016601563</v>
      </c>
      <c r="R672">
        <v>228.29521179199219</v>
      </c>
      <c r="S672">
        <v>46.264690399169922</v>
      </c>
      <c r="T672">
        <v>47.011707305908203</v>
      </c>
    </row>
    <row r="673" spans="1:20" x14ac:dyDescent="0.35">
      <c r="A673" s="1">
        <v>44438</v>
      </c>
      <c r="B673">
        <v>150.97698974609381</v>
      </c>
      <c r="C673">
        <v>171.07850646972659</v>
      </c>
      <c r="D673">
        <v>55.478412628173828</v>
      </c>
      <c r="E673">
        <v>179.39532470703119</v>
      </c>
      <c r="F673">
        <v>144.59049987792969</v>
      </c>
      <c r="G673">
        <v>161.93232727050781</v>
      </c>
      <c r="H673">
        <v>51.683174133300781</v>
      </c>
      <c r="I673">
        <v>347.39523315429688</v>
      </c>
      <c r="J673">
        <v>297.0345458984375</v>
      </c>
      <c r="K673">
        <v>566.17999267578125</v>
      </c>
      <c r="L673">
        <v>226.48919677734381</v>
      </c>
      <c r="M673">
        <v>144.60154724121091</v>
      </c>
      <c r="N673">
        <v>133.46659851074219</v>
      </c>
      <c r="O673">
        <v>16.92532920837402</v>
      </c>
      <c r="P673">
        <v>243.63667297363281</v>
      </c>
      <c r="Q673">
        <v>402.55667114257813</v>
      </c>
      <c r="R673">
        <v>226.8627624511719</v>
      </c>
      <c r="S673">
        <v>46.264690399169922</v>
      </c>
      <c r="T673">
        <v>47.390316009521477</v>
      </c>
    </row>
    <row r="674" spans="1:20" x14ac:dyDescent="0.35">
      <c r="A674" s="1">
        <v>44439</v>
      </c>
      <c r="B674">
        <v>149.70503234863281</v>
      </c>
      <c r="C674">
        <v>173.53950500488281</v>
      </c>
      <c r="D674">
        <v>56.379665374755859</v>
      </c>
      <c r="E674">
        <v>180.71104431152341</v>
      </c>
      <c r="F674">
        <v>144.69749450683591</v>
      </c>
      <c r="G674">
        <v>161.43812561035159</v>
      </c>
      <c r="H674">
        <v>51.802772521972663</v>
      </c>
      <c r="I674">
        <v>340.68447875976563</v>
      </c>
      <c r="J674">
        <v>295.3614501953125</v>
      </c>
      <c r="K674">
        <v>569.19000244140625</v>
      </c>
      <c r="L674">
        <v>223.50382995605469</v>
      </c>
      <c r="M674">
        <v>144.9630432128906</v>
      </c>
      <c r="N674">
        <v>132.96235656738281</v>
      </c>
      <c r="O674">
        <v>17.043424606323239</v>
      </c>
      <c r="P674">
        <v>245.24000549316409</v>
      </c>
      <c r="Q674">
        <v>400.60308837890619</v>
      </c>
      <c r="R674">
        <v>224.7730407714844</v>
      </c>
      <c r="S674">
        <v>46.458972930908203</v>
      </c>
      <c r="T674">
        <v>47.518661499023438</v>
      </c>
    </row>
    <row r="675" spans="1:20" x14ac:dyDescent="0.35">
      <c r="A675" s="1">
        <v>44440</v>
      </c>
      <c r="B675">
        <v>150.37553405761719</v>
      </c>
      <c r="C675">
        <v>173.94999694824219</v>
      </c>
      <c r="D675">
        <v>56.80706787109375</v>
      </c>
      <c r="E675">
        <v>182.88395690917969</v>
      </c>
      <c r="F675">
        <v>145.21549987792969</v>
      </c>
      <c r="G675">
        <v>162.0069274902344</v>
      </c>
      <c r="H675">
        <v>52.152355194091797</v>
      </c>
      <c r="I675">
        <v>343.97097778320313</v>
      </c>
      <c r="J675">
        <v>295.31256103515619</v>
      </c>
      <c r="K675">
        <v>582.07000732421875</v>
      </c>
      <c r="L675">
        <v>224.06298828125</v>
      </c>
      <c r="M675">
        <v>146.37196350097659</v>
      </c>
      <c r="N675">
        <v>134.31634521484381</v>
      </c>
      <c r="O675">
        <v>16.900461196899411</v>
      </c>
      <c r="P675">
        <v>244.69667053222659</v>
      </c>
      <c r="Q675">
        <v>401.6424560546875</v>
      </c>
      <c r="R675">
        <v>225.77374267578119</v>
      </c>
      <c r="S675">
        <v>46.408287048339837</v>
      </c>
      <c r="T675">
        <v>47.415981292724609</v>
      </c>
    </row>
    <row r="676" spans="1:20" x14ac:dyDescent="0.35">
      <c r="A676" s="1">
        <v>44441</v>
      </c>
      <c r="B676">
        <v>151.49955749511719</v>
      </c>
      <c r="C676">
        <v>173.156005859375</v>
      </c>
      <c r="D676">
        <v>57.373832702636719</v>
      </c>
      <c r="E676">
        <v>181.26922607421881</v>
      </c>
      <c r="F676">
        <v>143.28700256347659</v>
      </c>
      <c r="G676">
        <v>163.1165466308594</v>
      </c>
      <c r="H676">
        <v>52.225944519042969</v>
      </c>
      <c r="I676">
        <v>335.81375122070313</v>
      </c>
      <c r="J676">
        <v>294.64715576171881</v>
      </c>
      <c r="K676">
        <v>588.54998779296875</v>
      </c>
      <c r="L676">
        <v>223.61366271972659</v>
      </c>
      <c r="M676">
        <v>146.47930908203119</v>
      </c>
      <c r="N676">
        <v>134.41902160644531</v>
      </c>
      <c r="O676">
        <v>17.180173873901371</v>
      </c>
      <c r="P676">
        <v>244.1300048828125</v>
      </c>
      <c r="Q676">
        <v>407.7630615234375</v>
      </c>
      <c r="R676">
        <v>219.9459228515625</v>
      </c>
      <c r="S676">
        <v>46.703945159912109</v>
      </c>
      <c r="T676">
        <v>47.666252136230469</v>
      </c>
    </row>
    <row r="677" spans="1:20" x14ac:dyDescent="0.35">
      <c r="A677" s="1">
        <v>44442</v>
      </c>
      <c r="B677">
        <v>152.14045715332031</v>
      </c>
      <c r="C677">
        <v>173.9024963378906</v>
      </c>
      <c r="D677">
        <v>57.345966339111328</v>
      </c>
      <c r="E677">
        <v>180.4120178222656</v>
      </c>
      <c r="F677">
        <v>143.739501953125</v>
      </c>
      <c r="G677">
        <v>163.2191162109375</v>
      </c>
      <c r="H677">
        <v>52.189144134521477</v>
      </c>
      <c r="I677">
        <v>334.78060913085938</v>
      </c>
      <c r="J677">
        <v>294.63742065429688</v>
      </c>
      <c r="K677">
        <v>590.530029296875</v>
      </c>
      <c r="L677">
        <v>228.07672119140619</v>
      </c>
      <c r="M677">
        <v>146.60997009277341</v>
      </c>
      <c r="N677">
        <v>134.51246643066409</v>
      </c>
      <c r="O677">
        <v>17.13044548034668</v>
      </c>
      <c r="P677">
        <v>244.52333068847659</v>
      </c>
      <c r="Q677">
        <v>406.94509887695313</v>
      </c>
      <c r="R677">
        <v>220.85838317871091</v>
      </c>
      <c r="S677">
        <v>46.822196960449219</v>
      </c>
      <c r="T677">
        <v>47.887638092041023</v>
      </c>
    </row>
    <row r="678" spans="1:20" x14ac:dyDescent="0.35">
      <c r="A678" s="1">
        <v>44446</v>
      </c>
      <c r="B678">
        <v>154.4970397949219</v>
      </c>
      <c r="C678">
        <v>175.46449279785159</v>
      </c>
      <c r="D678">
        <v>56.026596069335938</v>
      </c>
      <c r="E678">
        <v>183.74116516113281</v>
      </c>
      <c r="F678">
        <v>144.28050231933591</v>
      </c>
      <c r="G678">
        <v>160.6828308105469</v>
      </c>
      <c r="H678">
        <v>51.213996887207031</v>
      </c>
      <c r="I678">
        <v>339.18881225585938</v>
      </c>
      <c r="J678">
        <v>293.69818115234381</v>
      </c>
      <c r="K678">
        <v>606.71002197265625</v>
      </c>
      <c r="L678">
        <v>226.26954650878909</v>
      </c>
      <c r="M678">
        <v>144.22076416015619</v>
      </c>
      <c r="N678">
        <v>134.00816345214841</v>
      </c>
      <c r="O678">
        <v>17.043424606323239</v>
      </c>
      <c r="P678">
        <v>250.97332763671881</v>
      </c>
      <c r="Q678">
        <v>405.38604736328119</v>
      </c>
      <c r="R678">
        <v>221.99647521972659</v>
      </c>
      <c r="S678">
        <v>46.306926727294922</v>
      </c>
      <c r="T678">
        <v>47.252349853515618</v>
      </c>
    </row>
    <row r="679" spans="1:20" x14ac:dyDescent="0.35">
      <c r="A679" s="1">
        <v>44447</v>
      </c>
      <c r="B679">
        <v>152.9391174316406</v>
      </c>
      <c r="C679">
        <v>176.2749938964844</v>
      </c>
      <c r="D679">
        <v>55.877937316894531</v>
      </c>
      <c r="E679">
        <v>184.54853820800781</v>
      </c>
      <c r="F679">
        <v>143.69099426269531</v>
      </c>
      <c r="G679">
        <v>160.29118347167969</v>
      </c>
      <c r="H679">
        <v>51.903957366943359</v>
      </c>
      <c r="I679">
        <v>345.41748046875</v>
      </c>
      <c r="J679">
        <v>293.72747802734381</v>
      </c>
      <c r="K679">
        <v>606.04998779296875</v>
      </c>
      <c r="L679">
        <v>223.0445556640625</v>
      </c>
      <c r="M679">
        <v>146.26466369628909</v>
      </c>
      <c r="N679">
        <v>135.02601623535159</v>
      </c>
      <c r="O679">
        <v>17.15530967712402</v>
      </c>
      <c r="P679">
        <v>251.28999328613281</v>
      </c>
      <c r="Q679">
        <v>399.75619506835938</v>
      </c>
      <c r="R679">
        <v>224.76318359375</v>
      </c>
      <c r="S679">
        <v>46.382949829101563</v>
      </c>
      <c r="T679">
        <v>47.313308715820313</v>
      </c>
    </row>
    <row r="680" spans="1:20" x14ac:dyDescent="0.35">
      <c r="A680" s="1">
        <v>44448</v>
      </c>
      <c r="B680">
        <v>151.91371154785159</v>
      </c>
      <c r="C680">
        <v>174.20799255371091</v>
      </c>
      <c r="D680">
        <v>55.339035034179688</v>
      </c>
      <c r="E680">
        <v>185.30607604980469</v>
      </c>
      <c r="F680">
        <v>143.54100036621091</v>
      </c>
      <c r="G680">
        <v>156.7198181152344</v>
      </c>
      <c r="H680">
        <v>51.388786315917969</v>
      </c>
      <c r="I680">
        <v>345.781494140625</v>
      </c>
      <c r="J680">
        <v>290.8314208984375</v>
      </c>
      <c r="K680">
        <v>597.53997802734375</v>
      </c>
      <c r="L680">
        <v>221.42706298828119</v>
      </c>
      <c r="M680">
        <v>145.3406982421875</v>
      </c>
      <c r="N680">
        <v>134.45640563964841</v>
      </c>
      <c r="O680">
        <v>17.043424606323239</v>
      </c>
      <c r="P680">
        <v>251.6199951171875</v>
      </c>
      <c r="Q680">
        <v>398.94781494140619</v>
      </c>
      <c r="R680">
        <v>223.19343566894531</v>
      </c>
      <c r="S680">
        <v>45.985931396484382</v>
      </c>
      <c r="T680">
        <v>46.979629516601563</v>
      </c>
    </row>
    <row r="681" spans="1:20" x14ac:dyDescent="0.35">
      <c r="A681" s="1">
        <v>44449</v>
      </c>
      <c r="B681">
        <v>146.88505554199219</v>
      </c>
      <c r="C681">
        <v>173.45750427246091</v>
      </c>
      <c r="D681">
        <v>55.097461700439453</v>
      </c>
      <c r="E681">
        <v>183.5218811035156</v>
      </c>
      <c r="F681">
        <v>140.8760070800781</v>
      </c>
      <c r="G681">
        <v>155.6941223144531</v>
      </c>
      <c r="H681">
        <v>51.158805847167969</v>
      </c>
      <c r="I681">
        <v>341.825927734375</v>
      </c>
      <c r="J681">
        <v>289.32467651367188</v>
      </c>
      <c r="K681">
        <v>598.719970703125</v>
      </c>
      <c r="L681">
        <v>224.43243408203119</v>
      </c>
      <c r="M681">
        <v>145.0887145996094</v>
      </c>
      <c r="N681">
        <v>134.58717346191409</v>
      </c>
      <c r="O681">
        <v>16.89425086975098</v>
      </c>
      <c r="P681">
        <v>245.42333984375</v>
      </c>
      <c r="Q681">
        <v>390.07269287109381</v>
      </c>
      <c r="R681">
        <v>220.6621398925781</v>
      </c>
      <c r="S681">
        <v>45.808551788330078</v>
      </c>
      <c r="T681">
        <v>46.8095703125</v>
      </c>
    </row>
    <row r="682" spans="1:20" x14ac:dyDescent="0.35">
      <c r="A682" s="1">
        <v>44452</v>
      </c>
      <c r="B682">
        <v>147.45697021484381</v>
      </c>
      <c r="C682">
        <v>172.85850524902341</v>
      </c>
      <c r="D682">
        <v>55.719985961914063</v>
      </c>
      <c r="E682">
        <v>184.37908935546881</v>
      </c>
      <c r="F682">
        <v>142.33250427246091</v>
      </c>
      <c r="G682">
        <v>154.60310363769531</v>
      </c>
      <c r="H682">
        <v>51.581977844238281</v>
      </c>
      <c r="I682">
        <v>342.24899291992188</v>
      </c>
      <c r="J682">
        <v>290.5770263671875</v>
      </c>
      <c r="K682">
        <v>589.28997802734375</v>
      </c>
      <c r="L682">
        <v>221.17744445800781</v>
      </c>
      <c r="M682">
        <v>145.36869812011719</v>
      </c>
      <c r="N682">
        <v>136.03448486328119</v>
      </c>
      <c r="O682">
        <v>17.105583190917969</v>
      </c>
      <c r="P682">
        <v>247.66667175292969</v>
      </c>
      <c r="Q682">
        <v>400.3192138671875</v>
      </c>
      <c r="R682">
        <v>220.387451171875</v>
      </c>
      <c r="S682">
        <v>46.137989044189453</v>
      </c>
      <c r="T682">
        <v>46.543262481689453</v>
      </c>
    </row>
    <row r="683" spans="1:20" x14ac:dyDescent="0.35">
      <c r="A683" s="1">
        <v>44453</v>
      </c>
      <c r="B683">
        <v>146.04693603515619</v>
      </c>
      <c r="C683">
        <v>172.5</v>
      </c>
      <c r="D683">
        <v>51.650394439697273</v>
      </c>
      <c r="E683">
        <v>181.8074645996094</v>
      </c>
      <c r="F683">
        <v>142.54449462890619</v>
      </c>
      <c r="G683">
        <v>153.670654296875</v>
      </c>
      <c r="H683">
        <v>51.619049072265618</v>
      </c>
      <c r="I683">
        <v>340.2613525390625</v>
      </c>
      <c r="J683">
        <v>293.3165283203125</v>
      </c>
      <c r="K683">
        <v>577.760009765625</v>
      </c>
      <c r="L683">
        <v>222.0760498046875</v>
      </c>
      <c r="M683">
        <v>144.79937744140619</v>
      </c>
      <c r="N683">
        <v>135.80107116699219</v>
      </c>
      <c r="O683">
        <v>16.987485885620121</v>
      </c>
      <c r="P683">
        <v>248.163330078125</v>
      </c>
      <c r="Q683">
        <v>398.406982421875</v>
      </c>
      <c r="R683">
        <v>218.81767272949219</v>
      </c>
      <c r="S683">
        <v>45.960594177246087</v>
      </c>
      <c r="T683">
        <v>46.299404144287109</v>
      </c>
    </row>
    <row r="684" spans="1:20" x14ac:dyDescent="0.35">
      <c r="A684" s="1">
        <v>44454</v>
      </c>
      <c r="B684">
        <v>146.94422912597659</v>
      </c>
      <c r="C684">
        <v>173.78950500488281</v>
      </c>
      <c r="D684">
        <v>52.960460662841797</v>
      </c>
      <c r="E684">
        <v>183.8109436035156</v>
      </c>
      <c r="F684">
        <v>144.42950439453119</v>
      </c>
      <c r="G684">
        <v>154.24879455566409</v>
      </c>
      <c r="H684">
        <v>51.795166015625</v>
      </c>
      <c r="I684">
        <v>339.2281494140625</v>
      </c>
      <c r="J684">
        <v>298.23800659179688</v>
      </c>
      <c r="K684">
        <v>582.8699951171875</v>
      </c>
      <c r="L684">
        <v>223.06452941894531</v>
      </c>
      <c r="M684">
        <v>145.611328125</v>
      </c>
      <c r="N684">
        <v>135.51158142089841</v>
      </c>
      <c r="O684">
        <v>17.136661529541019</v>
      </c>
      <c r="P684">
        <v>251.9433288574219</v>
      </c>
      <c r="Q684">
        <v>403.21633911132813</v>
      </c>
      <c r="R684">
        <v>219.58293151855469</v>
      </c>
      <c r="S684">
        <v>46.095748901367188</v>
      </c>
      <c r="T684">
        <v>46.379615783691413</v>
      </c>
    </row>
    <row r="685" spans="1:20" x14ac:dyDescent="0.35">
      <c r="A685" s="1">
        <v>44455</v>
      </c>
      <c r="B685">
        <v>146.70758056640619</v>
      </c>
      <c r="C685">
        <v>174.41200256347659</v>
      </c>
      <c r="D685">
        <v>53.220615386962891</v>
      </c>
      <c r="E685">
        <v>182.7444152832031</v>
      </c>
      <c r="F685">
        <v>143.61000061035159</v>
      </c>
      <c r="G685">
        <v>154.0622863769531</v>
      </c>
      <c r="H685">
        <v>51.303909301757813</v>
      </c>
      <c r="I685">
        <v>340.76318359375</v>
      </c>
      <c r="J685">
        <v>298.62933349609381</v>
      </c>
      <c r="K685">
        <v>586.5</v>
      </c>
      <c r="L685">
        <v>222.0760498046875</v>
      </c>
      <c r="M685">
        <v>145.1820373535156</v>
      </c>
      <c r="N685">
        <v>134.5684814453125</v>
      </c>
      <c r="O685">
        <v>17.15530967712402</v>
      </c>
      <c r="P685">
        <v>252.33000183105469</v>
      </c>
      <c r="Q685">
        <v>402.55966186523438</v>
      </c>
      <c r="R685">
        <v>220.09309387207031</v>
      </c>
      <c r="S685">
        <v>45.977489471435547</v>
      </c>
      <c r="T685">
        <v>46.533634185791023</v>
      </c>
    </row>
    <row r="686" spans="1:20" x14ac:dyDescent="0.35">
      <c r="A686" s="1">
        <v>44456</v>
      </c>
      <c r="B686">
        <v>144.01579284667969</v>
      </c>
      <c r="C686">
        <v>173.1260070800781</v>
      </c>
      <c r="D686">
        <v>53.062667846679688</v>
      </c>
      <c r="E686">
        <v>182.8739929199219</v>
      </c>
      <c r="F686">
        <v>140.80000305175781</v>
      </c>
      <c r="G686">
        <v>153.6240539550781</v>
      </c>
      <c r="H686">
        <v>50.460418701171882</v>
      </c>
      <c r="I686">
        <v>337.54559326171881</v>
      </c>
      <c r="J686">
        <v>293.39483642578119</v>
      </c>
      <c r="K686">
        <v>589.3499755859375</v>
      </c>
      <c r="L686">
        <v>218.6613464355469</v>
      </c>
      <c r="M686">
        <v>143.8474426269531</v>
      </c>
      <c r="N686">
        <v>134.78321838378909</v>
      </c>
      <c r="O686">
        <v>17.111797332763668</v>
      </c>
      <c r="P686">
        <v>253.163330078125</v>
      </c>
      <c r="Q686">
        <v>405.76593017578119</v>
      </c>
      <c r="R686">
        <v>217.56184387207031</v>
      </c>
      <c r="S686">
        <v>45.850784301757813</v>
      </c>
      <c r="T686">
        <v>46.437370300292969</v>
      </c>
    </row>
    <row r="687" spans="1:20" x14ac:dyDescent="0.35">
      <c r="A687" s="1">
        <v>44459</v>
      </c>
      <c r="B687">
        <v>140.939453125</v>
      </c>
      <c r="C687">
        <v>167.7864990234375</v>
      </c>
      <c r="D687">
        <v>52.486614227294922</v>
      </c>
      <c r="E687">
        <v>178.02978515625</v>
      </c>
      <c r="F687">
        <v>138.71949768066409</v>
      </c>
      <c r="G687">
        <v>152.74751281738281</v>
      </c>
      <c r="H687">
        <v>50.108203887939453</v>
      </c>
      <c r="I687">
        <v>334.24917602539063</v>
      </c>
      <c r="J687">
        <v>287.94509887695313</v>
      </c>
      <c r="K687">
        <v>575.42999267578125</v>
      </c>
      <c r="L687">
        <v>210.80348205566409</v>
      </c>
      <c r="M687">
        <v>143.36213684082031</v>
      </c>
      <c r="N687">
        <v>133.4292297363281</v>
      </c>
      <c r="O687">
        <v>16.912897109985352</v>
      </c>
      <c r="P687">
        <v>243.38999938964841</v>
      </c>
      <c r="Q687">
        <v>398.5615234375</v>
      </c>
      <c r="R687">
        <v>215.89396667480469</v>
      </c>
      <c r="S687">
        <v>45.833896636962891</v>
      </c>
      <c r="T687">
        <v>45.798881530761719</v>
      </c>
    </row>
    <row r="688" spans="1:20" x14ac:dyDescent="0.35">
      <c r="A688" s="1">
        <v>44460</v>
      </c>
      <c r="B688">
        <v>141.42259216308591</v>
      </c>
      <c r="C688">
        <v>167.18150329589841</v>
      </c>
      <c r="D688">
        <v>52.087081909179688</v>
      </c>
      <c r="E688">
        <v>170.61395263671881</v>
      </c>
      <c r="F688">
        <v>139.03300476074219</v>
      </c>
      <c r="G688">
        <v>153.4188537597656</v>
      </c>
      <c r="H688">
        <v>50.09893798828125</v>
      </c>
      <c r="I688">
        <v>331.97622680664063</v>
      </c>
      <c r="J688">
        <v>288.43429565429688</v>
      </c>
      <c r="K688">
        <v>573.1400146484375</v>
      </c>
      <c r="L688">
        <v>212.1314392089844</v>
      </c>
      <c r="M688">
        <v>143.29679870605469</v>
      </c>
      <c r="N688">
        <v>133.63465881347659</v>
      </c>
      <c r="O688">
        <v>16.757503509521481</v>
      </c>
      <c r="P688">
        <v>246.46000671386719</v>
      </c>
      <c r="Q688">
        <v>398.21383666992188</v>
      </c>
      <c r="R688">
        <v>216.01165771484381</v>
      </c>
      <c r="S688">
        <v>45.639606475830078</v>
      </c>
      <c r="T688">
        <v>45.888706207275391</v>
      </c>
    </row>
    <row r="689" spans="1:20" x14ac:dyDescent="0.35">
      <c r="A689" s="1">
        <v>44461</v>
      </c>
      <c r="B689">
        <v>143.80873107910159</v>
      </c>
      <c r="C689">
        <v>169.00250244140619</v>
      </c>
      <c r="D689">
        <v>52.049919128417969</v>
      </c>
      <c r="E689">
        <v>173.08589172363281</v>
      </c>
      <c r="F689">
        <v>140.28349304199219</v>
      </c>
      <c r="G689">
        <v>152.85939025878909</v>
      </c>
      <c r="H689">
        <v>50.173088073730469</v>
      </c>
      <c r="I689">
        <v>337.90963745117188</v>
      </c>
      <c r="J689">
        <v>292.13265991210938</v>
      </c>
      <c r="K689">
        <v>590.6500244140625</v>
      </c>
      <c r="L689">
        <v>219.0707092285156</v>
      </c>
      <c r="M689">
        <v>143.73542785644531</v>
      </c>
      <c r="N689">
        <v>134.09222412109381</v>
      </c>
      <c r="O689">
        <v>16.788581848144531</v>
      </c>
      <c r="P689">
        <v>250.64666748046881</v>
      </c>
      <c r="Q689">
        <v>394.69857788085938</v>
      </c>
      <c r="R689">
        <v>218.5429382324219</v>
      </c>
      <c r="S689">
        <v>45.664951324462891</v>
      </c>
      <c r="T689">
        <v>45.782829284667969</v>
      </c>
    </row>
    <row r="690" spans="1:20" x14ac:dyDescent="0.35">
      <c r="A690" s="1">
        <v>44462</v>
      </c>
      <c r="B690">
        <v>144.77500915527341</v>
      </c>
      <c r="C690">
        <v>170.80000305175781</v>
      </c>
      <c r="D690">
        <v>52.189289093017578</v>
      </c>
      <c r="E690">
        <v>175.67744445800781</v>
      </c>
      <c r="F690">
        <v>141.21600341796881</v>
      </c>
      <c r="G690">
        <v>153.72662353515619</v>
      </c>
      <c r="H690">
        <v>50.089672088623047</v>
      </c>
      <c r="I690">
        <v>348.39889526367188</v>
      </c>
      <c r="J690">
        <v>293.091552734375</v>
      </c>
      <c r="K690">
        <v>593.260009765625</v>
      </c>
      <c r="L690">
        <v>224.4723205566406</v>
      </c>
      <c r="M690">
        <v>143.8474426269531</v>
      </c>
      <c r="N690">
        <v>134.6431884765625</v>
      </c>
      <c r="O690">
        <v>16.900461196899411</v>
      </c>
      <c r="P690">
        <v>251.21333312988281</v>
      </c>
      <c r="Q690">
        <v>394.05148315429688</v>
      </c>
      <c r="R690">
        <v>223.99794006347659</v>
      </c>
      <c r="S690">
        <v>45.969043731689453</v>
      </c>
      <c r="T690">
        <v>45.808494567871087</v>
      </c>
    </row>
    <row r="691" spans="1:20" x14ac:dyDescent="0.35">
      <c r="A691" s="1">
        <v>44463</v>
      </c>
      <c r="B691">
        <v>144.86372375488281</v>
      </c>
      <c r="C691">
        <v>171.2760009765625</v>
      </c>
      <c r="D691">
        <v>52.254329681396477</v>
      </c>
      <c r="E691">
        <v>175.42826843261719</v>
      </c>
      <c r="F691">
        <v>142.2149963378906</v>
      </c>
      <c r="G691">
        <v>153.26036071777341</v>
      </c>
      <c r="H691">
        <v>49.950630187988281</v>
      </c>
      <c r="I691">
        <v>352.42340087890619</v>
      </c>
      <c r="J691">
        <v>292.88607788085938</v>
      </c>
      <c r="K691">
        <v>592.3900146484375</v>
      </c>
      <c r="L691">
        <v>220.4685363769531</v>
      </c>
      <c r="M691">
        <v>143.91276550292969</v>
      </c>
      <c r="N691">
        <v>134.04554748535159</v>
      </c>
      <c r="O691">
        <v>16.86317253112793</v>
      </c>
      <c r="P691">
        <v>258.1300048828125</v>
      </c>
      <c r="Q691">
        <v>393.134033203125</v>
      </c>
      <c r="R691">
        <v>227.21595764160159</v>
      </c>
      <c r="S691">
        <v>45.926803588867188</v>
      </c>
      <c r="T691">
        <v>45.936843872070313</v>
      </c>
    </row>
    <row r="692" spans="1:20" x14ac:dyDescent="0.35">
      <c r="A692" s="1">
        <v>44466</v>
      </c>
      <c r="B692">
        <v>143.33543395996091</v>
      </c>
      <c r="C692">
        <v>170.28999328613281</v>
      </c>
      <c r="D692">
        <v>52.300785064697273</v>
      </c>
      <c r="E692">
        <v>177.680908203125</v>
      </c>
      <c r="F692">
        <v>141.07200622558591</v>
      </c>
      <c r="G692">
        <v>152.1507263183594</v>
      </c>
      <c r="H692">
        <v>49.691104888916023</v>
      </c>
      <c r="I692">
        <v>351.0556640625</v>
      </c>
      <c r="J692">
        <v>287.81793212890619</v>
      </c>
      <c r="K692">
        <v>592.6400146484375</v>
      </c>
      <c r="L692">
        <v>216.26506042480469</v>
      </c>
      <c r="M692">
        <v>142.53150939941409</v>
      </c>
      <c r="N692">
        <v>132.28068542480469</v>
      </c>
      <c r="O692">
        <v>17.030998229980469</v>
      </c>
      <c r="P692">
        <v>263.78668212890619</v>
      </c>
      <c r="Q692">
        <v>391.38607788085938</v>
      </c>
      <c r="R692">
        <v>225.2635803222656</v>
      </c>
      <c r="S692">
        <v>46.011280059814453</v>
      </c>
      <c r="T692">
        <v>45.641658782958977</v>
      </c>
    </row>
    <row r="693" spans="1:20" x14ac:dyDescent="0.35">
      <c r="A693" s="1">
        <v>44467</v>
      </c>
      <c r="B693">
        <v>139.92384338378909</v>
      </c>
      <c r="C693">
        <v>165.7980041503906</v>
      </c>
      <c r="D693">
        <v>50.869922637939453</v>
      </c>
      <c r="E693">
        <v>173.95307922363281</v>
      </c>
      <c r="F693">
        <v>135.83000183105469</v>
      </c>
      <c r="G693">
        <v>151.8150329589844</v>
      </c>
      <c r="H693">
        <v>48.792003631591797</v>
      </c>
      <c r="I693">
        <v>345.55517578125</v>
      </c>
      <c r="J693">
        <v>277.39788818359381</v>
      </c>
      <c r="K693">
        <v>583.8499755859375</v>
      </c>
      <c r="L693">
        <v>206.669921875</v>
      </c>
      <c r="M693">
        <v>140.9729309082031</v>
      </c>
      <c r="N693">
        <v>131.28150939941409</v>
      </c>
      <c r="O693">
        <v>16.93154144287109</v>
      </c>
      <c r="P693">
        <v>259.18667602539063</v>
      </c>
      <c r="Q693">
        <v>384.96389770507813</v>
      </c>
      <c r="R693">
        <v>221.29986572265619</v>
      </c>
      <c r="S693">
        <v>45.749420166015618</v>
      </c>
      <c r="T693">
        <v>45.080162048339837</v>
      </c>
    </row>
    <row r="694" spans="1:20" x14ac:dyDescent="0.35">
      <c r="A694" s="1">
        <v>44468</v>
      </c>
      <c r="B694">
        <v>140.83100891113281</v>
      </c>
      <c r="C694">
        <v>165.0559997558594</v>
      </c>
      <c r="D694">
        <v>51.966285705566413</v>
      </c>
      <c r="E694">
        <v>172.11903381347659</v>
      </c>
      <c r="F694">
        <v>134.35350036621091</v>
      </c>
      <c r="G694">
        <v>152.943359375</v>
      </c>
      <c r="H694">
        <v>49.088611602783203</v>
      </c>
      <c r="I694">
        <v>347.53298950195313</v>
      </c>
      <c r="J694">
        <v>277.8675537109375</v>
      </c>
      <c r="K694">
        <v>599.05999755859375</v>
      </c>
      <c r="L694">
        <v>204.85273742675781</v>
      </c>
      <c r="M694">
        <v>142.13954162597659</v>
      </c>
      <c r="N694">
        <v>132.6168518066406</v>
      </c>
      <c r="O694">
        <v>17.030998229980469</v>
      </c>
      <c r="P694">
        <v>260.43667602539063</v>
      </c>
      <c r="Q694">
        <v>386.69259643554688</v>
      </c>
      <c r="R694">
        <v>222.3987121582031</v>
      </c>
      <c r="S694">
        <v>45.935260772705078</v>
      </c>
      <c r="T694">
        <v>45.060901641845703</v>
      </c>
    </row>
    <row r="695" spans="1:20" x14ac:dyDescent="0.35">
      <c r="A695" s="1">
        <v>44469</v>
      </c>
      <c r="B695">
        <v>139.51959228515619</v>
      </c>
      <c r="C695">
        <v>164.25199890136719</v>
      </c>
      <c r="D695">
        <v>51.966285705566413</v>
      </c>
      <c r="E695">
        <v>168.6204528808594</v>
      </c>
      <c r="F695">
        <v>133.6759948730469</v>
      </c>
      <c r="G695">
        <v>150.593505859375</v>
      </c>
      <c r="H695">
        <v>48.634441375732422</v>
      </c>
      <c r="I695">
        <v>342.11117553710938</v>
      </c>
      <c r="J695">
        <v>275.83248901367188</v>
      </c>
      <c r="K695">
        <v>610.34002685546875</v>
      </c>
      <c r="L695">
        <v>206.83967590332031</v>
      </c>
      <c r="M695">
        <v>140.37562561035159</v>
      </c>
      <c r="N695">
        <v>130.5438232421875</v>
      </c>
      <c r="O695">
        <v>16.788581848144531</v>
      </c>
      <c r="P695">
        <v>258.49334716796881</v>
      </c>
      <c r="Q695">
        <v>377.3538818359375</v>
      </c>
      <c r="R695">
        <v>218.5429382324219</v>
      </c>
      <c r="S695">
        <v>45.622707366943359</v>
      </c>
      <c r="T695">
        <v>44.720794677734382</v>
      </c>
    </row>
    <row r="696" spans="1:20" x14ac:dyDescent="0.35">
      <c r="A696" s="1">
        <v>44470</v>
      </c>
      <c r="B696">
        <v>140.65351867675781</v>
      </c>
      <c r="C696">
        <v>164.1629943847656</v>
      </c>
      <c r="D696">
        <v>53.15557861328125</v>
      </c>
      <c r="E696">
        <v>175.43821716308591</v>
      </c>
      <c r="F696">
        <v>136.5429992675781</v>
      </c>
      <c r="G696">
        <v>149.63307189941409</v>
      </c>
      <c r="H696">
        <v>49.14422607421875</v>
      </c>
      <c r="I696">
        <v>354.41104125976563</v>
      </c>
      <c r="J696">
        <v>282.85739135742188</v>
      </c>
      <c r="K696">
        <v>613.1500244140625</v>
      </c>
      <c r="L696">
        <v>207.09922790527341</v>
      </c>
      <c r="M696">
        <v>140.87957763671881</v>
      </c>
      <c r="N696">
        <v>130.3384094238281</v>
      </c>
      <c r="O696">
        <v>16.881818771362301</v>
      </c>
      <c r="P696">
        <v>258.40667724609381</v>
      </c>
      <c r="Q696">
        <v>378.98593139648438</v>
      </c>
      <c r="R696">
        <v>226.10731506347659</v>
      </c>
      <c r="S696">
        <v>45.867683410644531</v>
      </c>
      <c r="T696">
        <v>43.97320556640625</v>
      </c>
    </row>
    <row r="697" spans="1:20" x14ac:dyDescent="0.35">
      <c r="A697" s="1">
        <v>44473</v>
      </c>
      <c r="B697">
        <v>137.19264221191409</v>
      </c>
      <c r="C697">
        <v>159.48899841308591</v>
      </c>
      <c r="D697">
        <v>52.756050109863281</v>
      </c>
      <c r="E697">
        <v>172.8965148925781</v>
      </c>
      <c r="F697">
        <v>133.65950012207031</v>
      </c>
      <c r="G697">
        <v>148.4674987792969</v>
      </c>
      <c r="H697">
        <v>49.116424560546882</v>
      </c>
      <c r="I697">
        <v>338.68701171875</v>
      </c>
      <c r="J697">
        <v>276.99673461914063</v>
      </c>
      <c r="K697">
        <v>603.3499755859375</v>
      </c>
      <c r="L697">
        <v>197.014892578125</v>
      </c>
      <c r="M697">
        <v>140.17961120605469</v>
      </c>
      <c r="N697">
        <v>129.60069274902341</v>
      </c>
      <c r="O697">
        <v>16.937759399414059</v>
      </c>
      <c r="P697">
        <v>260.510009765625</v>
      </c>
      <c r="Q697">
        <v>373.75164794921881</v>
      </c>
      <c r="R697">
        <v>220.48553466796881</v>
      </c>
      <c r="S697">
        <v>46.036617279052727</v>
      </c>
      <c r="T697">
        <v>43.549678802490227</v>
      </c>
    </row>
    <row r="698" spans="1:20" x14ac:dyDescent="0.35">
      <c r="A698" s="1">
        <v>44474</v>
      </c>
      <c r="B698">
        <v>139.13508605957031</v>
      </c>
      <c r="C698">
        <v>161.05000305175781</v>
      </c>
      <c r="D698">
        <v>52.998699188232422</v>
      </c>
      <c r="E698">
        <v>174.04277038574219</v>
      </c>
      <c r="F698">
        <v>136.02299499511719</v>
      </c>
      <c r="G698">
        <v>148.80317687988281</v>
      </c>
      <c r="H698">
        <v>49.199848175048828</v>
      </c>
      <c r="I698">
        <v>337.71282958984381</v>
      </c>
      <c r="J698">
        <v>282.52474975585938</v>
      </c>
      <c r="K698">
        <v>634.80999755859375</v>
      </c>
      <c r="L698">
        <v>204.1937255859375</v>
      </c>
      <c r="M698">
        <v>141.01026916503909</v>
      </c>
      <c r="N698">
        <v>130.1049499511719</v>
      </c>
      <c r="O698">
        <v>16.999919891357418</v>
      </c>
      <c r="P698">
        <v>260.1966552734375</v>
      </c>
      <c r="Q698">
        <v>379.95169067382813</v>
      </c>
      <c r="R698">
        <v>220.04405212402341</v>
      </c>
      <c r="S698">
        <v>46.045066833496087</v>
      </c>
      <c r="T698">
        <v>43.835235595703118</v>
      </c>
    </row>
    <row r="699" spans="1:20" x14ac:dyDescent="0.35">
      <c r="A699" s="1">
        <v>44475</v>
      </c>
      <c r="B699">
        <v>140.01258850097659</v>
      </c>
      <c r="C699">
        <v>163.1004943847656</v>
      </c>
      <c r="D699">
        <v>53.101356506347663</v>
      </c>
      <c r="E699">
        <v>174.9099426269531</v>
      </c>
      <c r="F699">
        <v>137.56500244140619</v>
      </c>
      <c r="G699">
        <v>149.11090087890619</v>
      </c>
      <c r="H699">
        <v>49.783786773681641</v>
      </c>
      <c r="I699">
        <v>343.10504150390619</v>
      </c>
      <c r="J699">
        <v>286.78079223632813</v>
      </c>
      <c r="K699">
        <v>639.0999755859375</v>
      </c>
      <c r="L699">
        <v>206.67988586425781</v>
      </c>
      <c r="M699">
        <v>144.62208557128909</v>
      </c>
      <c r="N699">
        <v>131.84181213378909</v>
      </c>
      <c r="O699">
        <v>16.975053787231449</v>
      </c>
      <c r="P699">
        <v>260.91665649414063</v>
      </c>
      <c r="Q699">
        <v>380.74356079101563</v>
      </c>
      <c r="R699">
        <v>222.23191833496091</v>
      </c>
      <c r="S699">
        <v>46.061962127685547</v>
      </c>
      <c r="T699">
        <v>44.156097412109382</v>
      </c>
    </row>
    <row r="700" spans="1:20" x14ac:dyDescent="0.35">
      <c r="A700" s="1">
        <v>44476</v>
      </c>
      <c r="B700">
        <v>141.2845458984375</v>
      </c>
      <c r="C700">
        <v>165.12150573730469</v>
      </c>
      <c r="D700">
        <v>53.567974090576172</v>
      </c>
      <c r="E700">
        <v>177.1327209472656</v>
      </c>
      <c r="F700">
        <v>139.2250061035156</v>
      </c>
      <c r="G700">
        <v>150.4443359375</v>
      </c>
      <c r="H700">
        <v>49.941360473632813</v>
      </c>
      <c r="I700">
        <v>348.68148803710938</v>
      </c>
      <c r="J700">
        <v>288.4832763671875</v>
      </c>
      <c r="K700">
        <v>631.8499755859375</v>
      </c>
      <c r="L700">
        <v>210.42411804199219</v>
      </c>
      <c r="M700">
        <v>145.9566650390625</v>
      </c>
      <c r="N700">
        <v>132.89697265625</v>
      </c>
      <c r="O700">
        <v>17.273775100708011</v>
      </c>
      <c r="P700">
        <v>264.53668212890619</v>
      </c>
      <c r="Q700">
        <v>390.8355712890625</v>
      </c>
      <c r="R700">
        <v>226.19561767578119</v>
      </c>
      <c r="S700">
        <v>46.070507049560547</v>
      </c>
      <c r="T700">
        <v>44.675876617431641</v>
      </c>
    </row>
    <row r="701" spans="1:20" x14ac:dyDescent="0.35">
      <c r="A701" s="1">
        <v>44477</v>
      </c>
      <c r="B701">
        <v>140.90000915527341</v>
      </c>
      <c r="C701">
        <v>164.4309997558594</v>
      </c>
      <c r="D701">
        <v>51.048229217529297</v>
      </c>
      <c r="E701">
        <v>176.1658630371094</v>
      </c>
      <c r="F701">
        <v>139.78550720214841</v>
      </c>
      <c r="G701">
        <v>150.06199645996091</v>
      </c>
      <c r="H701">
        <v>50.163822174072273</v>
      </c>
      <c r="I701">
        <v>349.71591186523438</v>
      </c>
      <c r="J701">
        <v>288.4832763671875</v>
      </c>
      <c r="K701">
        <v>632.65997314453125</v>
      </c>
      <c r="L701">
        <v>207.98786926269531</v>
      </c>
      <c r="M701">
        <v>145.62065124511719</v>
      </c>
      <c r="N701">
        <v>132.3460388183594</v>
      </c>
      <c r="O701">
        <v>17.069728851318359</v>
      </c>
      <c r="P701">
        <v>261.82998657226563</v>
      </c>
      <c r="Q701">
        <v>394.46673583984381</v>
      </c>
      <c r="R701">
        <v>225.92091369628909</v>
      </c>
      <c r="S701">
        <v>45.506385803222663</v>
      </c>
      <c r="T701">
        <v>44.810642242431641</v>
      </c>
    </row>
    <row r="702" spans="1:20" x14ac:dyDescent="0.35">
      <c r="A702" s="1">
        <v>44480</v>
      </c>
      <c r="B702">
        <v>140.811279296875</v>
      </c>
      <c r="C702">
        <v>162.31500244140619</v>
      </c>
      <c r="D702">
        <v>48.733787536621087</v>
      </c>
      <c r="E702">
        <v>172.9563293457031</v>
      </c>
      <c r="F702">
        <v>138.91400146484381</v>
      </c>
      <c r="G702">
        <v>149.42791748046881</v>
      </c>
      <c r="H702">
        <v>50.265781402587891</v>
      </c>
      <c r="I702">
        <v>342.02133178710938</v>
      </c>
      <c r="J702">
        <v>287.87667846679688</v>
      </c>
      <c r="K702">
        <v>627.03997802734375</v>
      </c>
      <c r="L702">
        <v>206.6299743652344</v>
      </c>
      <c r="M702">
        <v>145.81666564941409</v>
      </c>
      <c r="N702">
        <v>132.89697265625</v>
      </c>
      <c r="O702">
        <v>16.59787559509277</v>
      </c>
      <c r="P702">
        <v>263.98001098632813</v>
      </c>
      <c r="Q702">
        <v>391.11566162109381</v>
      </c>
      <c r="R702">
        <v>220.85838317871091</v>
      </c>
      <c r="S702">
        <v>44.600357055664063</v>
      </c>
      <c r="T702">
        <v>44.768924713134773</v>
      </c>
    </row>
    <row r="703" spans="1:20" x14ac:dyDescent="0.35">
      <c r="A703" s="1">
        <v>44481</v>
      </c>
      <c r="B703">
        <v>139.5294494628906</v>
      </c>
      <c r="C703">
        <v>162.36650085449219</v>
      </c>
      <c r="D703">
        <v>48.836452484130859</v>
      </c>
      <c r="E703">
        <v>172.5675964355469</v>
      </c>
      <c r="F703">
        <v>136.4490051269531</v>
      </c>
      <c r="G703">
        <v>147.0408020019531</v>
      </c>
      <c r="H703">
        <v>50.265781402587891</v>
      </c>
      <c r="I703">
        <v>340.23806762695313</v>
      </c>
      <c r="J703">
        <v>286.55581665039063</v>
      </c>
      <c r="K703">
        <v>624.94000244140625</v>
      </c>
      <c r="L703">
        <v>206.39033508300781</v>
      </c>
      <c r="M703">
        <v>146.46061706542969</v>
      </c>
      <c r="N703">
        <v>132.70086669921881</v>
      </c>
      <c r="O703">
        <v>16.215290069580082</v>
      </c>
      <c r="P703">
        <v>268.57333374023438</v>
      </c>
      <c r="Q703">
        <v>389.42559814453119</v>
      </c>
      <c r="R703">
        <v>219.81837463378909</v>
      </c>
      <c r="S703">
        <v>43.873825073242188</v>
      </c>
      <c r="T703">
        <v>44.720794677734382</v>
      </c>
    </row>
    <row r="704" spans="1:20" x14ac:dyDescent="0.35">
      <c r="A704" s="1">
        <v>44482</v>
      </c>
      <c r="B704">
        <v>138.93788146972659</v>
      </c>
      <c r="C704">
        <v>164.21400451660159</v>
      </c>
      <c r="D704">
        <v>49.172412872314453</v>
      </c>
      <c r="E704">
        <v>172.39814758300781</v>
      </c>
      <c r="F704">
        <v>137.5820007324219</v>
      </c>
      <c r="G704">
        <v>148.44880676269531</v>
      </c>
      <c r="H704">
        <v>50.275051116943359</v>
      </c>
      <c r="I704">
        <v>337.29226684570313</v>
      </c>
      <c r="J704">
        <v>289.91168212890619</v>
      </c>
      <c r="K704">
        <v>629.760009765625</v>
      </c>
      <c r="L704">
        <v>209.0661926269531</v>
      </c>
      <c r="M704">
        <v>147.44993591308591</v>
      </c>
      <c r="N704">
        <v>133.009033203125</v>
      </c>
      <c r="O704">
        <v>16.132389068603519</v>
      </c>
      <c r="P704">
        <v>270.3599853515625</v>
      </c>
      <c r="Q704">
        <v>389.72500610351563</v>
      </c>
      <c r="R704">
        <v>218.25840759277341</v>
      </c>
      <c r="S704">
        <v>43.890918731689453</v>
      </c>
      <c r="T704">
        <v>44.396736145019531</v>
      </c>
    </row>
    <row r="705" spans="1:20" x14ac:dyDescent="0.35">
      <c r="A705" s="1">
        <v>44483</v>
      </c>
      <c r="B705">
        <v>141.7479553222656</v>
      </c>
      <c r="C705">
        <v>164.99299621582031</v>
      </c>
      <c r="D705">
        <v>50.385631561279297</v>
      </c>
      <c r="E705">
        <v>173.84342956542969</v>
      </c>
      <c r="F705">
        <v>141.1510009765625</v>
      </c>
      <c r="G705">
        <v>149.2973937988281</v>
      </c>
      <c r="H705">
        <v>50.618000030517578</v>
      </c>
      <c r="I705">
        <v>339.4892578125</v>
      </c>
      <c r="J705">
        <v>296.21270751953119</v>
      </c>
      <c r="K705">
        <v>633.79998779296875</v>
      </c>
      <c r="L705">
        <v>217.12371826171881</v>
      </c>
      <c r="M705">
        <v>148.6351623535156</v>
      </c>
      <c r="N705">
        <v>134.51246643066409</v>
      </c>
      <c r="O705">
        <v>16.336441040039059</v>
      </c>
      <c r="P705">
        <v>272.77334594726563</v>
      </c>
      <c r="Q705">
        <v>405.9591064453125</v>
      </c>
      <c r="R705">
        <v>220.92701721191409</v>
      </c>
      <c r="S705">
        <v>44.378120422363281</v>
      </c>
      <c r="T705">
        <v>44.878013610839837</v>
      </c>
    </row>
    <row r="706" spans="1:20" x14ac:dyDescent="0.35">
      <c r="A706" s="1">
        <v>44484</v>
      </c>
      <c r="B706">
        <v>142.8128662109375</v>
      </c>
      <c r="C706">
        <v>170.45100402832031</v>
      </c>
      <c r="D706">
        <v>50.413619995117188</v>
      </c>
      <c r="E706">
        <v>175.88677978515619</v>
      </c>
      <c r="F706">
        <v>141.36799621582031</v>
      </c>
      <c r="G706">
        <v>150.40702819824219</v>
      </c>
      <c r="H706">
        <v>50.497512817382813</v>
      </c>
      <c r="I706">
        <v>350.7406005859375</v>
      </c>
      <c r="J706">
        <v>297.64111328125</v>
      </c>
      <c r="K706">
        <v>628.28997802734375</v>
      </c>
      <c r="L706">
        <v>218.28192138671881</v>
      </c>
      <c r="M706">
        <v>148.21522521972659</v>
      </c>
      <c r="N706">
        <v>134.8579406738281</v>
      </c>
      <c r="O706">
        <v>16.387451171875</v>
      </c>
      <c r="P706">
        <v>281.010009765625</v>
      </c>
      <c r="Q706">
        <v>413.40499877929688</v>
      </c>
      <c r="R706">
        <v>226.62730407714841</v>
      </c>
      <c r="S706">
        <v>44.677284240722663</v>
      </c>
      <c r="T706">
        <v>45.096202850341797</v>
      </c>
    </row>
    <row r="707" spans="1:20" x14ac:dyDescent="0.35">
      <c r="A707" s="1">
        <v>44487</v>
      </c>
      <c r="B707">
        <v>144.49894714355469</v>
      </c>
      <c r="C707">
        <v>172.3370056152344</v>
      </c>
      <c r="D707">
        <v>49.667037963867188</v>
      </c>
      <c r="E707">
        <v>170.58404541015619</v>
      </c>
      <c r="F707">
        <v>142.77799987792969</v>
      </c>
      <c r="G707">
        <v>149.30670166015619</v>
      </c>
      <c r="H707">
        <v>49.996974945068359</v>
      </c>
      <c r="I707">
        <v>353.14453125</v>
      </c>
      <c r="J707">
        <v>300.6546630859375</v>
      </c>
      <c r="K707">
        <v>637.969970703125</v>
      </c>
      <c r="L707">
        <v>221.8763427734375</v>
      </c>
      <c r="M707">
        <v>147.5432434082031</v>
      </c>
      <c r="N707">
        <v>132.9156494140625</v>
      </c>
      <c r="O707">
        <v>16.151523590087891</v>
      </c>
      <c r="P707">
        <v>290.03668212890619</v>
      </c>
      <c r="Q707">
        <v>410.07315063476563</v>
      </c>
      <c r="R707">
        <v>226.29374694824219</v>
      </c>
      <c r="S707">
        <v>44.369575500488281</v>
      </c>
      <c r="T707">
        <v>45.458763122558587</v>
      </c>
    </row>
    <row r="708" spans="1:20" x14ac:dyDescent="0.35">
      <c r="A708" s="1">
        <v>44488</v>
      </c>
      <c r="B708">
        <v>146.677978515625</v>
      </c>
      <c r="C708">
        <v>172.20750427246091</v>
      </c>
      <c r="D708">
        <v>50.618934631347663</v>
      </c>
      <c r="E708">
        <v>170.62391662597659</v>
      </c>
      <c r="F708">
        <v>143.23699951171881</v>
      </c>
      <c r="G708">
        <v>152.803466796875</v>
      </c>
      <c r="H708">
        <v>50.191627502441413</v>
      </c>
      <c r="I708">
        <v>356.75045776367188</v>
      </c>
      <c r="J708">
        <v>301.57427978515619</v>
      </c>
      <c r="K708">
        <v>639</v>
      </c>
      <c r="L708">
        <v>222.55528259277341</v>
      </c>
      <c r="M708">
        <v>149.41914367675781</v>
      </c>
      <c r="N708">
        <v>131.34690856933591</v>
      </c>
      <c r="O708">
        <v>16.317312240600589</v>
      </c>
      <c r="P708">
        <v>288.08999633789063</v>
      </c>
      <c r="Q708">
        <v>409.84140014648438</v>
      </c>
      <c r="R708">
        <v>229.10954284667969</v>
      </c>
      <c r="S708">
        <v>44.745658874511719</v>
      </c>
      <c r="T708">
        <v>46.424537658691413</v>
      </c>
    </row>
    <row r="709" spans="1:20" x14ac:dyDescent="0.35">
      <c r="A709" s="1">
        <v>44489</v>
      </c>
      <c r="B709">
        <v>147.17100524902341</v>
      </c>
      <c r="C709">
        <v>170.75300598144531</v>
      </c>
      <c r="D709">
        <v>51.057552337646477</v>
      </c>
      <c r="E709">
        <v>169.9959716796875</v>
      </c>
      <c r="F709">
        <v>141.76899719238281</v>
      </c>
      <c r="G709">
        <v>152.7195129394531</v>
      </c>
      <c r="H709">
        <v>50.636539459228523</v>
      </c>
      <c r="I709">
        <v>351.49920654296881</v>
      </c>
      <c r="J709">
        <v>300.77200317382813</v>
      </c>
      <c r="K709">
        <v>625.1400146484375</v>
      </c>
      <c r="L709">
        <v>220.68818664550781</v>
      </c>
      <c r="M709">
        <v>150.54844665527341</v>
      </c>
      <c r="N709">
        <v>131.8605041503906</v>
      </c>
      <c r="O709">
        <v>16.521356582641602</v>
      </c>
      <c r="P709">
        <v>288.60000610351563</v>
      </c>
      <c r="Q709">
        <v>420.18441772460938</v>
      </c>
      <c r="R709">
        <v>227.04917907714841</v>
      </c>
      <c r="S709">
        <v>45.822635650634773</v>
      </c>
      <c r="T709">
        <v>46.844860076904297</v>
      </c>
    </row>
    <row r="710" spans="1:20" x14ac:dyDescent="0.35">
      <c r="A710" s="1">
        <v>44490</v>
      </c>
      <c r="B710">
        <v>147.3879089355469</v>
      </c>
      <c r="C710">
        <v>171.75050354003909</v>
      </c>
      <c r="D710">
        <v>50.422950744628913</v>
      </c>
      <c r="E710">
        <v>170.78340148925781</v>
      </c>
      <c r="F710">
        <v>141.88600158691409</v>
      </c>
      <c r="G710">
        <v>152.36518859863281</v>
      </c>
      <c r="H710">
        <v>50.377006530761719</v>
      </c>
      <c r="I710">
        <v>350.94754028320313</v>
      </c>
      <c r="J710">
        <v>304.0496826171875</v>
      </c>
      <c r="K710">
        <v>653.15997314453125</v>
      </c>
      <c r="L710">
        <v>226.569091796875</v>
      </c>
      <c r="M710">
        <v>148.5605163574219</v>
      </c>
      <c r="N710">
        <v>130.91151428222659</v>
      </c>
      <c r="O710">
        <v>16.425710678100589</v>
      </c>
      <c r="P710">
        <v>298</v>
      </c>
      <c r="Q710">
        <v>427.128173828125</v>
      </c>
      <c r="R710">
        <v>225.8915100097656</v>
      </c>
      <c r="S710">
        <v>45.634586334228523</v>
      </c>
      <c r="T710">
        <v>47.104755401611328</v>
      </c>
    </row>
    <row r="711" spans="1:20" x14ac:dyDescent="0.35">
      <c r="A711" s="1">
        <v>44491</v>
      </c>
      <c r="B711">
        <v>146.60899353027341</v>
      </c>
      <c r="C711">
        <v>166.7774963378906</v>
      </c>
      <c r="D711">
        <v>50.600261688232422</v>
      </c>
      <c r="E711">
        <v>168.86962890625</v>
      </c>
      <c r="F711">
        <v>137.5664978027344</v>
      </c>
      <c r="G711">
        <v>152.6636047363281</v>
      </c>
      <c r="H711">
        <v>50.469703674316413</v>
      </c>
      <c r="I711">
        <v>353.37115478515619</v>
      </c>
      <c r="J711">
        <v>302.48428344726563</v>
      </c>
      <c r="K711">
        <v>664.780029296875</v>
      </c>
      <c r="L711">
        <v>226.90855407714841</v>
      </c>
      <c r="M711">
        <v>149.29783630371091</v>
      </c>
      <c r="N711">
        <v>132.32086181640619</v>
      </c>
      <c r="O711">
        <v>16.253545761108398</v>
      </c>
      <c r="P711">
        <v>303.22665405273438</v>
      </c>
      <c r="Q711">
        <v>433.7724609375</v>
      </c>
      <c r="R711">
        <v>226.8627624511719</v>
      </c>
      <c r="S711">
        <v>45.241409301757813</v>
      </c>
      <c r="T711">
        <v>47.595664978027337</v>
      </c>
    </row>
    <row r="712" spans="1:20" x14ac:dyDescent="0.35">
      <c r="A712" s="1">
        <v>44494</v>
      </c>
      <c r="B712">
        <v>146.5596923828125</v>
      </c>
      <c r="C712">
        <v>166.01849365234381</v>
      </c>
      <c r="D712">
        <v>50.469615936279297</v>
      </c>
      <c r="E712">
        <v>171.45121765136719</v>
      </c>
      <c r="F712">
        <v>137.44700622558591</v>
      </c>
      <c r="G712">
        <v>152.999267578125</v>
      </c>
      <c r="H712">
        <v>50.265781402587891</v>
      </c>
      <c r="I712">
        <v>355.52877807617188</v>
      </c>
      <c r="J712">
        <v>301.47647094726563</v>
      </c>
      <c r="K712">
        <v>671.65997314453125</v>
      </c>
      <c r="L712">
        <v>231.3017578125</v>
      </c>
      <c r="M712">
        <v>148.59785461425781</v>
      </c>
      <c r="N712">
        <v>132.33966064453119</v>
      </c>
      <c r="O712">
        <v>16.34919357299805</v>
      </c>
      <c r="P712">
        <v>341.6199951171875</v>
      </c>
      <c r="Q712">
        <v>434.09115600585938</v>
      </c>
      <c r="R712">
        <v>229.46272277832031</v>
      </c>
      <c r="S712">
        <v>44.942249298095703</v>
      </c>
      <c r="T712">
        <v>48.147533416748047</v>
      </c>
    </row>
    <row r="713" spans="1:20" x14ac:dyDescent="0.35">
      <c r="A713" s="1">
        <v>44495</v>
      </c>
      <c r="B713">
        <v>147.23016357421881</v>
      </c>
      <c r="C713">
        <v>168.8034973144531</v>
      </c>
      <c r="D713">
        <v>50.170974731445313</v>
      </c>
      <c r="E713">
        <v>171.48112487792969</v>
      </c>
      <c r="F713">
        <v>139.3085021972656</v>
      </c>
      <c r="G713">
        <v>154.5564880371094</v>
      </c>
      <c r="H713">
        <v>50.488235473632813</v>
      </c>
      <c r="I713">
        <v>352.04110717773438</v>
      </c>
      <c r="J713">
        <v>303.41372680664063</v>
      </c>
      <c r="K713">
        <v>668.52001953125</v>
      </c>
      <c r="L713">
        <v>246.78776550292969</v>
      </c>
      <c r="M713">
        <v>150.41777038574219</v>
      </c>
      <c r="N713">
        <v>134.21882629394531</v>
      </c>
      <c r="O713">
        <v>16.177028656005859</v>
      </c>
      <c r="P713">
        <v>339.47665405273438</v>
      </c>
      <c r="Q713">
        <v>439.06472778320313</v>
      </c>
      <c r="R713">
        <v>227.44166564941409</v>
      </c>
      <c r="S713">
        <v>45.369617462158203</v>
      </c>
      <c r="T713">
        <v>47.727210998535163</v>
      </c>
    </row>
    <row r="714" spans="1:20" x14ac:dyDescent="0.35">
      <c r="A714" s="1">
        <v>44496</v>
      </c>
      <c r="B714">
        <v>146.76673889160159</v>
      </c>
      <c r="C714">
        <v>169.62449645996091</v>
      </c>
      <c r="D714">
        <v>48.939102172851563</v>
      </c>
      <c r="E714">
        <v>168.99922180175781</v>
      </c>
      <c r="F714">
        <v>146.2174987792969</v>
      </c>
      <c r="G714">
        <v>152.6822509765625</v>
      </c>
      <c r="H714">
        <v>51.461479187011719</v>
      </c>
      <c r="I714">
        <v>330.76019287109381</v>
      </c>
      <c r="J714">
        <v>316.19171142578119</v>
      </c>
      <c r="K714">
        <v>662.91998291015625</v>
      </c>
      <c r="L714">
        <v>244.13189697265619</v>
      </c>
      <c r="M714">
        <v>149.8951110839844</v>
      </c>
      <c r="N714">
        <v>133.26045227050781</v>
      </c>
      <c r="O714">
        <v>15.97935962677002</v>
      </c>
      <c r="P714">
        <v>345.95333862304688</v>
      </c>
      <c r="Q714">
        <v>437.94451904296881</v>
      </c>
      <c r="R714">
        <v>211.70457458496091</v>
      </c>
      <c r="S714">
        <v>44.984992980957031</v>
      </c>
      <c r="T714">
        <v>47.335762023925781</v>
      </c>
    </row>
    <row r="715" spans="1:20" x14ac:dyDescent="0.35">
      <c r="A715" s="1">
        <v>44497</v>
      </c>
      <c r="B715">
        <v>150.4346618652344</v>
      </c>
      <c r="C715">
        <v>172.32850646972659</v>
      </c>
      <c r="D715">
        <v>48.435150146484382</v>
      </c>
      <c r="E715">
        <v>169.1287841796875</v>
      </c>
      <c r="F715">
        <v>145.8489990234375</v>
      </c>
      <c r="G715">
        <v>151.85235595703119</v>
      </c>
      <c r="H715">
        <v>51.943462371826172</v>
      </c>
      <c r="I715">
        <v>328.10995483398438</v>
      </c>
      <c r="J715">
        <v>317.34622192382813</v>
      </c>
      <c r="K715">
        <v>674.04998779296875</v>
      </c>
      <c r="L715">
        <v>249.0243225097656</v>
      </c>
      <c r="M715">
        <v>150.8377685546875</v>
      </c>
      <c r="N715">
        <v>134.05906677246091</v>
      </c>
      <c r="O715">
        <v>16.291803359985352</v>
      </c>
      <c r="P715">
        <v>359.01333618164063</v>
      </c>
      <c r="Q715">
        <v>439.83734130859381</v>
      </c>
      <c r="R715">
        <v>205.87678527832031</v>
      </c>
      <c r="S715">
        <v>45.130294799804688</v>
      </c>
      <c r="T715">
        <v>47.630954742431641</v>
      </c>
    </row>
    <row r="716" spans="1:20" x14ac:dyDescent="0.35">
      <c r="A716" s="1">
        <v>44498</v>
      </c>
      <c r="B716">
        <v>147.70343017578119</v>
      </c>
      <c r="C716">
        <v>168.62150573730469</v>
      </c>
      <c r="D716">
        <v>47.996528625488281</v>
      </c>
      <c r="E716">
        <v>168.5207824707031</v>
      </c>
      <c r="F716">
        <v>148.04600524902341</v>
      </c>
      <c r="G716">
        <v>151.8803405761719</v>
      </c>
      <c r="H716">
        <v>52.249347686767578</v>
      </c>
      <c r="I716">
        <v>330.5631103515625</v>
      </c>
      <c r="J716">
        <v>324.459228515625</v>
      </c>
      <c r="K716">
        <v>690.30999755859375</v>
      </c>
      <c r="L716">
        <v>255.27461242675781</v>
      </c>
      <c r="M716">
        <v>150.81910705566409</v>
      </c>
      <c r="N716">
        <v>134.3503723144531</v>
      </c>
      <c r="O716">
        <v>16.106891632080082</v>
      </c>
      <c r="P716">
        <v>371.33334350585938</v>
      </c>
      <c r="Q716">
        <v>444.69500732421881</v>
      </c>
      <c r="R716">
        <v>207.77033996582031</v>
      </c>
      <c r="S716">
        <v>45.292701721191413</v>
      </c>
      <c r="T716">
        <v>47.942184448242188</v>
      </c>
    </row>
    <row r="717" spans="1:20" x14ac:dyDescent="0.35">
      <c r="A717" s="1">
        <v>44501</v>
      </c>
      <c r="B717">
        <v>146.87519836425781</v>
      </c>
      <c r="C717">
        <v>165.90550231933591</v>
      </c>
      <c r="D717">
        <v>48.7711181640625</v>
      </c>
      <c r="E717">
        <v>169.63713073730469</v>
      </c>
      <c r="F717">
        <v>143.49699401855469</v>
      </c>
      <c r="G717">
        <v>152.0108642578125</v>
      </c>
      <c r="H717">
        <v>52.06396484375</v>
      </c>
      <c r="I717">
        <v>329.1148681640625</v>
      </c>
      <c r="J717">
        <v>322.25784301757813</v>
      </c>
      <c r="K717">
        <v>681.16998291015625</v>
      </c>
      <c r="L717">
        <v>257.87060546875</v>
      </c>
      <c r="M717">
        <v>150.50175476074219</v>
      </c>
      <c r="N717">
        <v>134.02149963378909</v>
      </c>
      <c r="O717">
        <v>16.177028656005859</v>
      </c>
      <c r="P717">
        <v>402.86334228515619</v>
      </c>
      <c r="Q717">
        <v>438.55288696289063</v>
      </c>
      <c r="R717">
        <v>208.44731140136719</v>
      </c>
      <c r="S717">
        <v>45.258506774902337</v>
      </c>
      <c r="T717">
        <v>48.060897827148438</v>
      </c>
    </row>
    <row r="718" spans="1:20" x14ac:dyDescent="0.35">
      <c r="A718" s="1">
        <v>44502</v>
      </c>
      <c r="B718">
        <v>147.92039489746091</v>
      </c>
      <c r="C718">
        <v>165.63749694824219</v>
      </c>
      <c r="D718">
        <v>49.125747680664063</v>
      </c>
      <c r="E718">
        <v>169.27830505371091</v>
      </c>
      <c r="F718">
        <v>145.4324951171875</v>
      </c>
      <c r="G718">
        <v>154.40730285644531</v>
      </c>
      <c r="H718">
        <v>51.999076843261719</v>
      </c>
      <c r="I718">
        <v>323.62713623046881</v>
      </c>
      <c r="J718">
        <v>325.9366455078125</v>
      </c>
      <c r="K718">
        <v>677.719970703125</v>
      </c>
      <c r="L718">
        <v>263.60177612304688</v>
      </c>
      <c r="M718">
        <v>151.88304138183591</v>
      </c>
      <c r="N718">
        <v>135.35572814941409</v>
      </c>
      <c r="O718">
        <v>16.087760925292969</v>
      </c>
      <c r="P718">
        <v>390.66665649414063</v>
      </c>
      <c r="Q718">
        <v>436.5538330078125</v>
      </c>
      <c r="R718">
        <v>205.19000244140619</v>
      </c>
      <c r="S718">
        <v>44.933704376220703</v>
      </c>
      <c r="T718">
        <v>48.038444519042969</v>
      </c>
    </row>
    <row r="719" spans="1:20" x14ac:dyDescent="0.35">
      <c r="A719" s="1">
        <v>44503</v>
      </c>
      <c r="B719">
        <v>149.36979675292969</v>
      </c>
      <c r="C719">
        <v>169.19999694824219</v>
      </c>
      <c r="D719">
        <v>49.415054321289063</v>
      </c>
      <c r="E719">
        <v>169.5274963378906</v>
      </c>
      <c r="F719">
        <v>146.59800720214841</v>
      </c>
      <c r="G719">
        <v>153.9130859375</v>
      </c>
      <c r="H719">
        <v>52.175189971923828</v>
      </c>
      <c r="I719">
        <v>324.5631103515625</v>
      </c>
      <c r="J719">
        <v>326.78787231445313</v>
      </c>
      <c r="K719">
        <v>688.28997802734375</v>
      </c>
      <c r="L719">
        <v>265.56869506835938</v>
      </c>
      <c r="M719">
        <v>153.3389587402344</v>
      </c>
      <c r="N719">
        <v>136.28590393066409</v>
      </c>
      <c r="O719">
        <v>16.055877685546879</v>
      </c>
      <c r="P719">
        <v>404.6199951171875</v>
      </c>
      <c r="Q719">
        <v>441.66259765625</v>
      </c>
      <c r="R719">
        <v>204.1696472167969</v>
      </c>
      <c r="S719">
        <v>45.249961853027337</v>
      </c>
      <c r="T719">
        <v>48.18603515625</v>
      </c>
    </row>
    <row r="720" spans="1:20" x14ac:dyDescent="0.35">
      <c r="A720" s="1">
        <v>44504</v>
      </c>
      <c r="B720">
        <v>148.84722900390619</v>
      </c>
      <c r="C720">
        <v>173.8500061035156</v>
      </c>
      <c r="D720">
        <v>49.209739685058587</v>
      </c>
      <c r="E720">
        <v>169.7268371582031</v>
      </c>
      <c r="F720">
        <v>148.26750183105469</v>
      </c>
      <c r="G720">
        <v>153.4841613769531</v>
      </c>
      <c r="H720">
        <v>52.462528228759773</v>
      </c>
      <c r="I720">
        <v>330.4744873046875</v>
      </c>
      <c r="J720">
        <v>329.17520141601563</v>
      </c>
      <c r="K720">
        <v>668.4000244140625</v>
      </c>
      <c r="L720">
        <v>297.5491943359375</v>
      </c>
      <c r="M720">
        <v>153.3482971191406</v>
      </c>
      <c r="N720">
        <v>136.53959655761719</v>
      </c>
      <c r="O720">
        <v>15.813571929931641</v>
      </c>
      <c r="P720">
        <v>409.97000122070313</v>
      </c>
      <c r="Q720">
        <v>441.11215209960938</v>
      </c>
      <c r="R720">
        <v>204.83677673339841</v>
      </c>
      <c r="S720">
        <v>44.318286895751953</v>
      </c>
      <c r="T720">
        <v>48.538978576660163</v>
      </c>
    </row>
    <row r="721" spans="1:20" x14ac:dyDescent="0.35">
      <c r="A721" s="1">
        <v>44505</v>
      </c>
      <c r="B721">
        <v>149.38041687011719</v>
      </c>
      <c r="C721">
        <v>175.9494934082031</v>
      </c>
      <c r="D721">
        <v>50.301628112792969</v>
      </c>
      <c r="E721">
        <v>175.05946350097659</v>
      </c>
      <c r="F721">
        <v>148.85200500488281</v>
      </c>
      <c r="G721">
        <v>152.3931884765625</v>
      </c>
      <c r="H721">
        <v>52.684993743896477</v>
      </c>
      <c r="I721">
        <v>343.63711547851563</v>
      </c>
      <c r="J721">
        <v>328.80340576171881</v>
      </c>
      <c r="K721">
        <v>645.719970703125</v>
      </c>
      <c r="L721">
        <v>297.05987548828119</v>
      </c>
      <c r="M721">
        <v>154.92552185058591</v>
      </c>
      <c r="N721">
        <v>137.21604919433591</v>
      </c>
      <c r="O721">
        <v>16.004867553710941</v>
      </c>
      <c r="P721">
        <v>407.36334228515619</v>
      </c>
      <c r="Q721">
        <v>440.19473266601563</v>
      </c>
      <c r="R721">
        <v>212.57777404785159</v>
      </c>
      <c r="S721">
        <v>44.651638031005859</v>
      </c>
      <c r="T721">
        <v>48.202079772949219</v>
      </c>
    </row>
    <row r="722" spans="1:20" x14ac:dyDescent="0.35">
      <c r="A722" s="1">
        <v>44508</v>
      </c>
      <c r="B722">
        <v>148.5509948730469</v>
      </c>
      <c r="C722">
        <v>174.4490051269531</v>
      </c>
      <c r="D722">
        <v>49.91900634765625</v>
      </c>
      <c r="E722">
        <v>176.29542541503909</v>
      </c>
      <c r="F722">
        <v>149.031005859375</v>
      </c>
      <c r="G722">
        <v>151.8710021972656</v>
      </c>
      <c r="H722">
        <v>52.212265014648438</v>
      </c>
      <c r="I722">
        <v>344.50411987304688</v>
      </c>
      <c r="J722">
        <v>329.71328735351563</v>
      </c>
      <c r="K722">
        <v>651.45001220703125</v>
      </c>
      <c r="L722">
        <v>307.56369018554688</v>
      </c>
      <c r="M722">
        <v>151.59368896484381</v>
      </c>
      <c r="N722">
        <v>136.1919250488281</v>
      </c>
      <c r="O722">
        <v>15.864580154418951</v>
      </c>
      <c r="P722">
        <v>387.64666748046881</v>
      </c>
      <c r="Q722">
        <v>446.7713623046875</v>
      </c>
      <c r="R722">
        <v>216.32563781738281</v>
      </c>
      <c r="S722">
        <v>44.728572845458977</v>
      </c>
      <c r="T722">
        <v>47.894058227539063</v>
      </c>
    </row>
    <row r="723" spans="1:20" x14ac:dyDescent="0.35">
      <c r="A723" s="1">
        <v>44509</v>
      </c>
      <c r="B723">
        <v>148.91633605957031</v>
      </c>
      <c r="C723">
        <v>178.8114929199219</v>
      </c>
      <c r="D723">
        <v>50.161647796630859</v>
      </c>
      <c r="E723">
        <v>174.54115295410159</v>
      </c>
      <c r="F723">
        <v>148.91850280761719</v>
      </c>
      <c r="G723">
        <v>151.53529357910159</v>
      </c>
      <c r="H723">
        <v>52.360576629638672</v>
      </c>
      <c r="I723">
        <v>339.55825805664063</v>
      </c>
      <c r="J723">
        <v>328.69577026367188</v>
      </c>
      <c r="K723">
        <v>655.989990234375</v>
      </c>
      <c r="L723">
        <v>306.095947265625</v>
      </c>
      <c r="M723">
        <v>152.6016540527344</v>
      </c>
      <c r="N723">
        <v>136.60536193847659</v>
      </c>
      <c r="O723">
        <v>15.756184577941889</v>
      </c>
      <c r="P723">
        <v>341.16665649414063</v>
      </c>
      <c r="Q723">
        <v>448.44210815429688</v>
      </c>
      <c r="R723">
        <v>209.3597412109375</v>
      </c>
      <c r="S723">
        <v>44.651638031005859</v>
      </c>
      <c r="T723">
        <v>48.060897827148438</v>
      </c>
    </row>
    <row r="724" spans="1:20" x14ac:dyDescent="0.35">
      <c r="A724" s="1">
        <v>44510</v>
      </c>
      <c r="B724">
        <v>146.0626220703125</v>
      </c>
      <c r="C724">
        <v>174.10249328613281</v>
      </c>
      <c r="D724">
        <v>50.553611755371087</v>
      </c>
      <c r="E724">
        <v>173.88330078125</v>
      </c>
      <c r="F724">
        <v>145.89349365234381</v>
      </c>
      <c r="G724">
        <v>153.1764221191406</v>
      </c>
      <c r="H724">
        <v>52.573757171630859</v>
      </c>
      <c r="I724">
        <v>352.65191650390619</v>
      </c>
      <c r="J724">
        <v>323.65695190429688</v>
      </c>
      <c r="K724">
        <v>646.90997314453125</v>
      </c>
      <c r="L724">
        <v>294.13446044921881</v>
      </c>
      <c r="M724">
        <v>153.09632873535159</v>
      </c>
      <c r="N724">
        <v>137.9489440917969</v>
      </c>
      <c r="O724">
        <v>15.909219741821291</v>
      </c>
      <c r="P724">
        <v>355.98333740234381</v>
      </c>
      <c r="Q724">
        <v>444.14450073242188</v>
      </c>
      <c r="R724">
        <v>211.86106872558591</v>
      </c>
      <c r="S724">
        <v>44.959346771240227</v>
      </c>
      <c r="T724">
        <v>47.627750396728523</v>
      </c>
    </row>
    <row r="725" spans="1:20" x14ac:dyDescent="0.35">
      <c r="A725" s="1">
        <v>44511</v>
      </c>
      <c r="B725">
        <v>146.01324462890619</v>
      </c>
      <c r="C725">
        <v>173.625</v>
      </c>
      <c r="D725">
        <v>50.077648162841797</v>
      </c>
      <c r="E725">
        <v>161.58338928222659</v>
      </c>
      <c r="F725">
        <v>145.76649475097659</v>
      </c>
      <c r="G725">
        <v>152.04817199707031</v>
      </c>
      <c r="H725">
        <v>52.592304229736328</v>
      </c>
      <c r="I725">
        <v>349.10507202148438</v>
      </c>
      <c r="J725">
        <v>325.25177001953119</v>
      </c>
      <c r="K725">
        <v>657.58001708984375</v>
      </c>
      <c r="L725">
        <v>303.4300537109375</v>
      </c>
      <c r="M725">
        <v>151.83638000488281</v>
      </c>
      <c r="N725">
        <v>137.55430603027341</v>
      </c>
      <c r="O725">
        <v>15.890090942382811</v>
      </c>
      <c r="P725">
        <v>354.50332641601563</v>
      </c>
      <c r="Q725">
        <v>441.72052001953119</v>
      </c>
      <c r="R725">
        <v>206.8092346191406</v>
      </c>
      <c r="S725">
        <v>44.831134796142578</v>
      </c>
      <c r="T725">
        <v>47.646999359130859</v>
      </c>
    </row>
    <row r="726" spans="1:20" x14ac:dyDescent="0.35">
      <c r="A726" s="1">
        <v>44512</v>
      </c>
      <c r="B726">
        <v>148.10662841796881</v>
      </c>
      <c r="C726">
        <v>176.25750732421881</v>
      </c>
      <c r="D726">
        <v>49.928337097167969</v>
      </c>
      <c r="E726">
        <v>159.1114501953125</v>
      </c>
      <c r="F726">
        <v>148.67799377441409</v>
      </c>
      <c r="G726">
        <v>153.86647033691409</v>
      </c>
      <c r="H726">
        <v>52.471805572509773</v>
      </c>
      <c r="I726">
        <v>358.12979125976563</v>
      </c>
      <c r="J726">
        <v>329.44915771484381</v>
      </c>
      <c r="K726">
        <v>682.6099853515625</v>
      </c>
      <c r="L726">
        <v>303.4300537109375</v>
      </c>
      <c r="M726">
        <v>151.79902648925781</v>
      </c>
      <c r="N726">
        <v>137.70465087890619</v>
      </c>
      <c r="O726">
        <v>15.90284442901611</v>
      </c>
      <c r="P726">
        <v>344.47332763671881</v>
      </c>
      <c r="Q726">
        <v>443.26571655273438</v>
      </c>
      <c r="R726">
        <v>208.4505920410156</v>
      </c>
      <c r="S726">
        <v>44.737117767333977</v>
      </c>
      <c r="T726">
        <v>47.409568786621087</v>
      </c>
    </row>
    <row r="727" spans="1:20" x14ac:dyDescent="0.35">
      <c r="A727" s="1">
        <v>44515</v>
      </c>
      <c r="B727">
        <v>148.11651611328119</v>
      </c>
      <c r="C727">
        <v>177.28399658203119</v>
      </c>
      <c r="D727">
        <v>49.816349029541023</v>
      </c>
      <c r="E727">
        <v>157.91532897949219</v>
      </c>
      <c r="F727">
        <v>148.4519958496094</v>
      </c>
      <c r="G727">
        <v>152.47711181640619</v>
      </c>
      <c r="H727">
        <v>52.481067657470703</v>
      </c>
      <c r="I727">
        <v>356.02139282226563</v>
      </c>
      <c r="J727">
        <v>328.81317138671881</v>
      </c>
      <c r="K727">
        <v>679.33001708984375</v>
      </c>
      <c r="L727">
        <v>299.78567504882813</v>
      </c>
      <c r="M727">
        <v>152.87232971191409</v>
      </c>
      <c r="N727">
        <v>138.49391174316409</v>
      </c>
      <c r="O727">
        <v>15.813571929931641</v>
      </c>
      <c r="P727">
        <v>337.79666137695313</v>
      </c>
      <c r="Q727">
        <v>435.35629272460938</v>
      </c>
      <c r="R727">
        <v>208.6570129394531</v>
      </c>
      <c r="S727">
        <v>44.788398742675781</v>
      </c>
      <c r="T727">
        <v>47.136844635009773</v>
      </c>
    </row>
    <row r="728" spans="1:20" x14ac:dyDescent="0.35">
      <c r="A728" s="1">
        <v>44516</v>
      </c>
      <c r="B728">
        <v>149.10392761230469</v>
      </c>
      <c r="C728">
        <v>177.0350036621094</v>
      </c>
      <c r="D728">
        <v>49.573707580566413</v>
      </c>
      <c r="E728">
        <v>158.31404113769531</v>
      </c>
      <c r="F728">
        <v>147.8760070800781</v>
      </c>
      <c r="G728">
        <v>151.68450927734381</v>
      </c>
      <c r="H728">
        <v>52.110305786132813</v>
      </c>
      <c r="I728">
        <v>364.10025024414063</v>
      </c>
      <c r="J728">
        <v>332.17889404296881</v>
      </c>
      <c r="K728">
        <v>687.4000244140625</v>
      </c>
      <c r="L728">
        <v>301.56292724609381</v>
      </c>
      <c r="M728">
        <v>152.41497802734381</v>
      </c>
      <c r="N728">
        <v>138.29658508300781</v>
      </c>
      <c r="O728">
        <v>15.72430419921875</v>
      </c>
      <c r="P728">
        <v>351.57666015625</v>
      </c>
      <c r="Q728">
        <v>434.21673583984381</v>
      </c>
      <c r="R728">
        <v>211.4875793457031</v>
      </c>
      <c r="S728">
        <v>44.497791290283203</v>
      </c>
      <c r="T728">
        <v>45.936843872070313</v>
      </c>
    </row>
    <row r="729" spans="1:20" x14ac:dyDescent="0.35">
      <c r="A729" s="1">
        <v>44517</v>
      </c>
      <c r="B729">
        <v>151.56268310546881</v>
      </c>
      <c r="C729">
        <v>177.44999694824219</v>
      </c>
      <c r="D729">
        <v>50.142982482910163</v>
      </c>
      <c r="E729">
        <v>156.81890869140619</v>
      </c>
      <c r="F729">
        <v>148.0469970703125</v>
      </c>
      <c r="G729">
        <v>152.25331115722659</v>
      </c>
      <c r="H729">
        <v>51.822975158691413</v>
      </c>
      <c r="I729">
        <v>353.86376953125</v>
      </c>
      <c r="J729">
        <v>332.40435791015619</v>
      </c>
      <c r="K729">
        <v>691.69000244140625</v>
      </c>
      <c r="L729">
        <v>292.15750122070313</v>
      </c>
      <c r="M729">
        <v>152.47099304199219</v>
      </c>
      <c r="N729">
        <v>138.2120361328125</v>
      </c>
      <c r="O729">
        <v>15.72430419921875</v>
      </c>
      <c r="P729">
        <v>363.00332641601563</v>
      </c>
      <c r="Q729">
        <v>433.5697021484375</v>
      </c>
      <c r="R729">
        <v>201.54119873046881</v>
      </c>
      <c r="S729">
        <v>44.215721130371087</v>
      </c>
      <c r="T729">
        <v>45.542190551757813</v>
      </c>
    </row>
    <row r="730" spans="1:20" x14ac:dyDescent="0.35">
      <c r="A730" s="1">
        <v>44518</v>
      </c>
      <c r="B730">
        <v>155.8876647949219</v>
      </c>
      <c r="C730">
        <v>184.80299377441409</v>
      </c>
      <c r="D730">
        <v>49.256401062011719</v>
      </c>
      <c r="E730">
        <v>155.07460021972659</v>
      </c>
      <c r="F730">
        <v>149.8385009765625</v>
      </c>
      <c r="G730">
        <v>151.4327087402344</v>
      </c>
      <c r="H730">
        <v>51.359519958496087</v>
      </c>
      <c r="I730">
        <v>343.07550048828119</v>
      </c>
      <c r="J730">
        <v>334.51174926757813</v>
      </c>
      <c r="K730">
        <v>682.02001953125</v>
      </c>
      <c r="L730">
        <v>316.26016235351563</v>
      </c>
      <c r="M730">
        <v>152.51765441894531</v>
      </c>
      <c r="N730">
        <v>138.23081970214841</v>
      </c>
      <c r="O730">
        <v>15.55213642120361</v>
      </c>
      <c r="P730">
        <v>365.45999145507813</v>
      </c>
      <c r="Q730">
        <v>434.07186889648438</v>
      </c>
      <c r="R730">
        <v>199.84092712402341</v>
      </c>
      <c r="S730">
        <v>43.796897888183587</v>
      </c>
      <c r="T730">
        <v>45.933631896972663</v>
      </c>
    </row>
    <row r="731" spans="1:20" x14ac:dyDescent="0.35">
      <c r="A731" s="1">
        <v>44519</v>
      </c>
      <c r="B731">
        <v>158.5340270996094</v>
      </c>
      <c r="C731">
        <v>183.82850646972659</v>
      </c>
      <c r="D731">
        <v>48.444484710693359</v>
      </c>
      <c r="E731">
        <v>153.4997253417969</v>
      </c>
      <c r="F731">
        <v>148.92649841308591</v>
      </c>
      <c r="G731">
        <v>151.8896484375</v>
      </c>
      <c r="H731">
        <v>51.099990844726563</v>
      </c>
      <c r="I731">
        <v>334.70111083984381</v>
      </c>
      <c r="J731">
        <v>336.3153076171875</v>
      </c>
      <c r="K731">
        <v>678.79998779296875</v>
      </c>
      <c r="L731">
        <v>329.33990478515619</v>
      </c>
      <c r="M731">
        <v>152.88163757324219</v>
      </c>
      <c r="N731">
        <v>137.9489440917969</v>
      </c>
      <c r="O731">
        <v>15.3863525390625</v>
      </c>
      <c r="P731">
        <v>379.01998901367188</v>
      </c>
      <c r="Q731">
        <v>424.92630004882813</v>
      </c>
      <c r="R731">
        <v>197.41328430175781</v>
      </c>
      <c r="S731">
        <v>43.472099304199219</v>
      </c>
      <c r="T731">
        <v>45.686576843261719</v>
      </c>
    </row>
    <row r="732" spans="1:20" x14ac:dyDescent="0.35">
      <c r="A732" s="1">
        <v>44522</v>
      </c>
      <c r="B732">
        <v>158.9981384277344</v>
      </c>
      <c r="C732">
        <v>178.62849426269531</v>
      </c>
      <c r="D732">
        <v>48.071186065673828</v>
      </c>
      <c r="E732">
        <v>153.6592102050781</v>
      </c>
      <c r="F732">
        <v>146.302001953125</v>
      </c>
      <c r="G732">
        <v>149.8904724121094</v>
      </c>
      <c r="H732">
        <v>51.415138244628913</v>
      </c>
      <c r="I732">
        <v>316.55322265625</v>
      </c>
      <c r="J732">
        <v>333.1002197265625</v>
      </c>
      <c r="K732">
        <v>659.20001220703125</v>
      </c>
      <c r="L732">
        <v>319.06585693359381</v>
      </c>
      <c r="M732">
        <v>153.19898986816409</v>
      </c>
      <c r="N732">
        <v>138.86973571777341</v>
      </c>
      <c r="O732">
        <v>15.749808311462401</v>
      </c>
      <c r="P732">
        <v>385.62332153320313</v>
      </c>
      <c r="Q732">
        <v>422.550537109375</v>
      </c>
      <c r="R732">
        <v>192.223876953125</v>
      </c>
      <c r="S732">
        <v>44.053321838378913</v>
      </c>
      <c r="T732">
        <v>46.453418731689453</v>
      </c>
    </row>
    <row r="733" spans="1:20" x14ac:dyDescent="0.35">
      <c r="A733" s="1">
        <v>44523</v>
      </c>
      <c r="B733">
        <v>159.38322448730469</v>
      </c>
      <c r="C733">
        <v>179.00199890136719</v>
      </c>
      <c r="D733">
        <v>48.565807342529297</v>
      </c>
      <c r="E733">
        <v>150.53938293457031</v>
      </c>
      <c r="F733">
        <v>145.78199768066409</v>
      </c>
      <c r="G733">
        <v>150.81965637207031</v>
      </c>
      <c r="H733">
        <v>51.795166015625</v>
      </c>
      <c r="I733">
        <v>324.13946533203119</v>
      </c>
      <c r="J733">
        <v>330.99288940429688</v>
      </c>
      <c r="K733">
        <v>654.05999755859375</v>
      </c>
      <c r="L733">
        <v>316.96905517578119</v>
      </c>
      <c r="M733">
        <v>154.22560119628909</v>
      </c>
      <c r="N733">
        <v>140.41062927246091</v>
      </c>
      <c r="O733">
        <v>15.788064002990721</v>
      </c>
      <c r="P733">
        <v>369.67666625976563</v>
      </c>
      <c r="Q733">
        <v>431.81201171875</v>
      </c>
      <c r="R733">
        <v>195.08399963378909</v>
      </c>
      <c r="S733">
        <v>44.232810974121087</v>
      </c>
      <c r="T733">
        <v>46.783901214599609</v>
      </c>
    </row>
    <row r="734" spans="1:20" x14ac:dyDescent="0.35">
      <c r="A734" s="1">
        <v>44524</v>
      </c>
      <c r="B734">
        <v>159.9065856933594</v>
      </c>
      <c r="C734">
        <v>179.02049255371091</v>
      </c>
      <c r="D734">
        <v>48.416488647460938</v>
      </c>
      <c r="E734">
        <v>150.84837341308591</v>
      </c>
      <c r="F734">
        <v>146.1199951171875</v>
      </c>
      <c r="G734">
        <v>150.39732360839841</v>
      </c>
      <c r="H734">
        <v>51.378059387207031</v>
      </c>
      <c r="I734">
        <v>334.97702026367188</v>
      </c>
      <c r="J734">
        <v>331.21829223632813</v>
      </c>
      <c r="K734">
        <v>658.28997802734375</v>
      </c>
      <c r="L734">
        <v>326.23468017578119</v>
      </c>
      <c r="M734">
        <v>152.81632995605469</v>
      </c>
      <c r="N734">
        <v>139.67778015136719</v>
      </c>
      <c r="O734">
        <v>15.6031494140625</v>
      </c>
      <c r="P734">
        <v>372</v>
      </c>
      <c r="Q734">
        <v>434.73822021484381</v>
      </c>
      <c r="R734">
        <v>199.76226806640619</v>
      </c>
      <c r="S734">
        <v>44.155895233154297</v>
      </c>
      <c r="T734">
        <v>47.018119812011719</v>
      </c>
    </row>
    <row r="735" spans="1:20" x14ac:dyDescent="0.35">
      <c r="A735" s="1">
        <v>44526</v>
      </c>
      <c r="B735">
        <v>154.84098815917969</v>
      </c>
      <c r="C735">
        <v>175.2279968261719</v>
      </c>
      <c r="D735">
        <v>47.688564300537109</v>
      </c>
      <c r="E735">
        <v>147.62886047363281</v>
      </c>
      <c r="F735">
        <v>142.18299865722659</v>
      </c>
      <c r="G735">
        <v>149.4211730957031</v>
      </c>
      <c r="H735">
        <v>49.802333831787109</v>
      </c>
      <c r="I735">
        <v>319.38082885742188</v>
      </c>
      <c r="J735">
        <v>323.1512451171875</v>
      </c>
      <c r="K735">
        <v>665.6400146484375</v>
      </c>
      <c r="L735">
        <v>314.5428466796875</v>
      </c>
      <c r="M735">
        <v>150.3898010253906</v>
      </c>
      <c r="N735">
        <v>138.55967712402341</v>
      </c>
      <c r="O735">
        <v>15.44373989105225</v>
      </c>
      <c r="P735">
        <v>360.6400146484375</v>
      </c>
      <c r="Q735">
        <v>424.83932495117188</v>
      </c>
      <c r="R735">
        <v>194.25837707519531</v>
      </c>
      <c r="S735">
        <v>44.275550842285163</v>
      </c>
      <c r="T735">
        <v>46.491916656494141</v>
      </c>
    </row>
    <row r="736" spans="1:20" x14ac:dyDescent="0.35">
      <c r="A736" s="1">
        <v>44529</v>
      </c>
      <c r="B736">
        <v>158.22792053222659</v>
      </c>
      <c r="C736">
        <v>178.07850646972659</v>
      </c>
      <c r="D736">
        <v>48.089851379394531</v>
      </c>
      <c r="E736">
        <v>147.329833984375</v>
      </c>
      <c r="F736">
        <v>145.53050231933591</v>
      </c>
      <c r="G736">
        <v>149.9374084472656</v>
      </c>
      <c r="H736">
        <v>50.590194702148438</v>
      </c>
      <c r="I736">
        <v>318.23800659179688</v>
      </c>
      <c r="J736">
        <v>329.963623046875</v>
      </c>
      <c r="K736">
        <v>663.84002685546875</v>
      </c>
      <c r="L736">
        <v>333.243896484375</v>
      </c>
      <c r="M736">
        <v>153.18963623046881</v>
      </c>
      <c r="N736">
        <v>140.0160217285156</v>
      </c>
      <c r="O736">
        <v>15.233317375183111</v>
      </c>
      <c r="P736">
        <v>378.99667358398438</v>
      </c>
      <c r="Q736">
        <v>436.51516723632813</v>
      </c>
      <c r="R736">
        <v>192.92173767089841</v>
      </c>
      <c r="S736">
        <v>44.155895233154297</v>
      </c>
      <c r="T736">
        <v>45.763572692871087</v>
      </c>
    </row>
    <row r="737" spans="1:20" x14ac:dyDescent="0.35">
      <c r="A737" s="1">
        <v>44530</v>
      </c>
      <c r="B737">
        <v>163.22438049316409</v>
      </c>
      <c r="C737">
        <v>175.35350036621091</v>
      </c>
      <c r="D737">
        <v>46.643333435058587</v>
      </c>
      <c r="E737">
        <v>144.4292907714844</v>
      </c>
      <c r="F737">
        <v>141.89750671386719</v>
      </c>
      <c r="G737">
        <v>146.35203552246091</v>
      </c>
      <c r="H737">
        <v>48.992908477783203</v>
      </c>
      <c r="I737">
        <v>310.26748657226563</v>
      </c>
      <c r="J737">
        <v>324.04324340820313</v>
      </c>
      <c r="K737">
        <v>641.9000244140625</v>
      </c>
      <c r="L737">
        <v>326.25469970703119</v>
      </c>
      <c r="M737">
        <v>149.1205139160156</v>
      </c>
      <c r="N737">
        <v>135.84429931640619</v>
      </c>
      <c r="O737">
        <v>14.557414054870611</v>
      </c>
      <c r="P737">
        <v>381.586669921875</v>
      </c>
      <c r="Q737">
        <v>429.00167846679688</v>
      </c>
      <c r="R737">
        <v>190.44496154785159</v>
      </c>
      <c r="S737">
        <v>42.967803955078118</v>
      </c>
      <c r="T737">
        <v>45.121871948242188</v>
      </c>
    </row>
    <row r="738" spans="1:20" x14ac:dyDescent="0.35">
      <c r="A738" s="1">
        <v>44531</v>
      </c>
      <c r="B738">
        <v>162.7010498046875</v>
      </c>
      <c r="C738">
        <v>172.1860046386719</v>
      </c>
      <c r="D738">
        <v>45.803421020507813</v>
      </c>
      <c r="E738">
        <v>141.68821716308591</v>
      </c>
      <c r="F738">
        <v>141.05149841308591</v>
      </c>
      <c r="G738">
        <v>148.3699645996094</v>
      </c>
      <c r="H738">
        <v>48.852787017822273</v>
      </c>
      <c r="I738">
        <v>301.75515747070313</v>
      </c>
      <c r="J738">
        <v>323.54330444335938</v>
      </c>
      <c r="K738">
        <v>617.77001953125</v>
      </c>
      <c r="L738">
        <v>313.90237426757813</v>
      </c>
      <c r="M738">
        <v>149.47517395019531</v>
      </c>
      <c r="N738">
        <v>137.55430603027341</v>
      </c>
      <c r="O738">
        <v>14.174825668334959</v>
      </c>
      <c r="P738">
        <v>365</v>
      </c>
      <c r="Q738">
        <v>429.11758422851563</v>
      </c>
      <c r="R738">
        <v>186.89692687988281</v>
      </c>
      <c r="S738">
        <v>42.540428161621087</v>
      </c>
      <c r="T738">
        <v>44.002082824707031</v>
      </c>
    </row>
    <row r="739" spans="1:20" x14ac:dyDescent="0.35">
      <c r="A739" s="1">
        <v>44532</v>
      </c>
      <c r="B739">
        <v>161.7037048339844</v>
      </c>
      <c r="C739">
        <v>171.86799621582031</v>
      </c>
      <c r="D739">
        <v>48.061859130859382</v>
      </c>
      <c r="E739">
        <v>146.72181701660159</v>
      </c>
      <c r="F739">
        <v>142.96600341796881</v>
      </c>
      <c r="G739">
        <v>147.44081115722659</v>
      </c>
      <c r="H739">
        <v>49.572036743164063</v>
      </c>
      <c r="I739">
        <v>315.46945190429688</v>
      </c>
      <c r="J739">
        <v>322.965087890625</v>
      </c>
      <c r="K739">
        <v>616.469970703125</v>
      </c>
      <c r="L739">
        <v>320.80252075195313</v>
      </c>
      <c r="M739">
        <v>150.91740417480469</v>
      </c>
      <c r="N739">
        <v>138.3623352050781</v>
      </c>
      <c r="O739">
        <v>14.697694778442379</v>
      </c>
      <c r="P739">
        <v>361.5333251953125</v>
      </c>
      <c r="Q739">
        <v>430.73995971679688</v>
      </c>
      <c r="R739">
        <v>194.88740539550781</v>
      </c>
      <c r="S739">
        <v>43.360980987548828</v>
      </c>
      <c r="T739">
        <v>43.466251373291023</v>
      </c>
    </row>
    <row r="740" spans="1:20" x14ac:dyDescent="0.35">
      <c r="A740" s="1">
        <v>44533</v>
      </c>
      <c r="B740">
        <v>159.80784606933591</v>
      </c>
      <c r="C740">
        <v>169.489501953125</v>
      </c>
      <c r="D740">
        <v>48.323169708251953</v>
      </c>
      <c r="E740">
        <v>145.74501037597659</v>
      </c>
      <c r="F740">
        <v>142.0014953613281</v>
      </c>
      <c r="G740">
        <v>149.59014892578119</v>
      </c>
      <c r="H740">
        <v>50.011058807373047</v>
      </c>
      <c r="I740">
        <v>317.35125732421881</v>
      </c>
      <c r="J740">
        <v>316.61337280273438</v>
      </c>
      <c r="K740">
        <v>602.1300048828125</v>
      </c>
      <c r="L740">
        <v>306.49288940429688</v>
      </c>
      <c r="M740">
        <v>154.7603759765625</v>
      </c>
      <c r="N740">
        <v>140.8240661621094</v>
      </c>
      <c r="O740">
        <v>14.959128379821779</v>
      </c>
      <c r="P740">
        <v>338.32333374023438</v>
      </c>
      <c r="Q740">
        <v>435.34222412109381</v>
      </c>
      <c r="R740">
        <v>192.9512023925781</v>
      </c>
      <c r="S740">
        <v>43.950752258300781</v>
      </c>
      <c r="T740">
        <v>44.120796203613281</v>
      </c>
    </row>
    <row r="741" spans="1:20" x14ac:dyDescent="0.35">
      <c r="A741" s="1">
        <v>44536</v>
      </c>
      <c r="B741">
        <v>163.24412536621091</v>
      </c>
      <c r="C741">
        <v>171.3684997558594</v>
      </c>
      <c r="D741">
        <v>48.855110168457031</v>
      </c>
      <c r="E741">
        <v>149.88151550292969</v>
      </c>
      <c r="F741">
        <v>143.1549987792969</v>
      </c>
      <c r="G741">
        <v>152.93144226074219</v>
      </c>
      <c r="H741">
        <v>51.290763854980469</v>
      </c>
      <c r="I741">
        <v>328.40548706054688</v>
      </c>
      <c r="J741">
        <v>319.73043823242188</v>
      </c>
      <c r="K741">
        <v>612.69000244140625</v>
      </c>
      <c r="L741">
        <v>299.94223022460938</v>
      </c>
      <c r="M741">
        <v>156.3670349121094</v>
      </c>
      <c r="N741">
        <v>142.95689392089841</v>
      </c>
      <c r="O741">
        <v>14.8443546295166</v>
      </c>
      <c r="P741">
        <v>336.336669921875</v>
      </c>
      <c r="Q741">
        <v>445.79656982421881</v>
      </c>
      <c r="R741">
        <v>199.20204162597659</v>
      </c>
      <c r="S741">
        <v>43.651588439941413</v>
      </c>
      <c r="T741">
        <v>44.598873138427727</v>
      </c>
    </row>
    <row r="742" spans="1:20" x14ac:dyDescent="0.35">
      <c r="A742" s="1">
        <v>44537</v>
      </c>
      <c r="B742">
        <v>169.03053283691409</v>
      </c>
      <c r="C742">
        <v>176.16450500488281</v>
      </c>
      <c r="D742">
        <v>46.270030975341797</v>
      </c>
      <c r="E742">
        <v>150.32008361816409</v>
      </c>
      <c r="F742">
        <v>147.2695007324219</v>
      </c>
      <c r="G742">
        <v>153.3256530761719</v>
      </c>
      <c r="H742">
        <v>51.57098388671875</v>
      </c>
      <c r="I742">
        <v>334.49423217773438</v>
      </c>
      <c r="J742">
        <v>328.28750610351563</v>
      </c>
      <c r="K742">
        <v>625.58001708984375</v>
      </c>
      <c r="L742">
        <v>323.80816650390619</v>
      </c>
      <c r="M742">
        <v>156.18853759765619</v>
      </c>
      <c r="N742">
        <v>142.58106994628909</v>
      </c>
      <c r="O742">
        <v>14.71682548522949</v>
      </c>
      <c r="P742">
        <v>350.58334350585938</v>
      </c>
      <c r="Q742">
        <v>450.27285766601563</v>
      </c>
      <c r="R742">
        <v>203.81159973144531</v>
      </c>
      <c r="S742">
        <v>43.412269592285163</v>
      </c>
      <c r="T742">
        <v>44.454486846923828</v>
      </c>
    </row>
    <row r="743" spans="1:20" x14ac:dyDescent="0.35">
      <c r="A743" s="1">
        <v>44538</v>
      </c>
      <c r="B743">
        <v>172.88157653808591</v>
      </c>
      <c r="C743">
        <v>176.15800476074219</v>
      </c>
      <c r="D743">
        <v>45.672760009765618</v>
      </c>
      <c r="E743">
        <v>152.84187316894531</v>
      </c>
      <c r="F743">
        <v>148.1864929199219</v>
      </c>
      <c r="G743">
        <v>154.24543762207031</v>
      </c>
      <c r="H743">
        <v>51.374832153320313</v>
      </c>
      <c r="I743">
        <v>337.2823486328125</v>
      </c>
      <c r="J743">
        <v>328.3365478515625</v>
      </c>
      <c r="K743">
        <v>628.08001708984375</v>
      </c>
      <c r="L743">
        <v>317.80673217773438</v>
      </c>
      <c r="M743">
        <v>156.46101379394531</v>
      </c>
      <c r="N743">
        <v>143.2200012207031</v>
      </c>
      <c r="O743">
        <v>14.774213790893549</v>
      </c>
      <c r="P743">
        <v>356.32000732421881</v>
      </c>
      <c r="Q743">
        <v>454.27438354492188</v>
      </c>
      <c r="R743">
        <v>205.4037780761719</v>
      </c>
      <c r="S743">
        <v>43.155845642089837</v>
      </c>
      <c r="T743">
        <v>44.005294799804688</v>
      </c>
    </row>
    <row r="744" spans="1:20" x14ac:dyDescent="0.35">
      <c r="A744" s="1">
        <v>44539</v>
      </c>
      <c r="B744">
        <v>172.36810302734381</v>
      </c>
      <c r="C744">
        <v>174.17100524902341</v>
      </c>
      <c r="D744">
        <v>44.618198394775391</v>
      </c>
      <c r="E744">
        <v>152.44317626953119</v>
      </c>
      <c r="F744">
        <v>147.63850402832031</v>
      </c>
      <c r="G744">
        <v>155.70964050292969</v>
      </c>
      <c r="H744">
        <v>51.244060516357422</v>
      </c>
      <c r="I744">
        <v>339.43020629882813</v>
      </c>
      <c r="J744">
        <v>326.5035400390625</v>
      </c>
      <c r="K744">
        <v>611</v>
      </c>
      <c r="L744">
        <v>304.46575927734381</v>
      </c>
      <c r="M744">
        <v>156.2637023925781</v>
      </c>
      <c r="N744">
        <v>144.05621337890619</v>
      </c>
      <c r="O744">
        <v>14.627553939819339</v>
      </c>
      <c r="P744">
        <v>334.60000610351563</v>
      </c>
      <c r="Q744">
        <v>458.59573364257813</v>
      </c>
      <c r="R744">
        <v>207.7626037597656</v>
      </c>
      <c r="S744">
        <v>42.873771667480469</v>
      </c>
      <c r="T744">
        <v>44.61737060546875</v>
      </c>
    </row>
    <row r="745" spans="1:20" x14ac:dyDescent="0.35">
      <c r="A745" s="1">
        <v>44540</v>
      </c>
      <c r="B745">
        <v>177.19671630859381</v>
      </c>
      <c r="C745">
        <v>172.2120056152344</v>
      </c>
      <c r="D745">
        <v>45.215476989746087</v>
      </c>
      <c r="E745">
        <v>152.21392822265619</v>
      </c>
      <c r="F745">
        <v>148.0014953613281</v>
      </c>
      <c r="G745">
        <v>155.32481384277341</v>
      </c>
      <c r="H745">
        <v>52.570468902587891</v>
      </c>
      <c r="I745">
        <v>344.7503662109375</v>
      </c>
      <c r="J745">
        <v>335.75662231445313</v>
      </c>
      <c r="K745">
        <v>611.65997314453125</v>
      </c>
      <c r="L745">
        <v>301.5499267578125</v>
      </c>
      <c r="M745">
        <v>158.7630310058594</v>
      </c>
      <c r="N745">
        <v>146.06695556640619</v>
      </c>
      <c r="O745">
        <v>14.56378746032715</v>
      </c>
      <c r="P745">
        <v>339.010009765625</v>
      </c>
      <c r="Q745">
        <v>463.35287475585938</v>
      </c>
      <c r="R745">
        <v>209.73808288574219</v>
      </c>
      <c r="S745">
        <v>42.899425506591797</v>
      </c>
      <c r="T745">
        <v>45.432399749755859</v>
      </c>
    </row>
    <row r="746" spans="1:20" x14ac:dyDescent="0.35">
      <c r="A746" s="1">
        <v>44543</v>
      </c>
      <c r="B746">
        <v>173.5332946777344</v>
      </c>
      <c r="C746">
        <v>169.5675048828125</v>
      </c>
      <c r="D746">
        <v>44.524879455566413</v>
      </c>
      <c r="E746">
        <v>149.9413146972656</v>
      </c>
      <c r="F746">
        <v>145.8265075683594</v>
      </c>
      <c r="G746">
        <v>158.10301208496091</v>
      </c>
      <c r="H746">
        <v>53.952915191650391</v>
      </c>
      <c r="I746">
        <v>340.20849609375</v>
      </c>
      <c r="J746">
        <v>332.67880249023438</v>
      </c>
      <c r="K746">
        <v>604.55999755859375</v>
      </c>
      <c r="L746">
        <v>281.20892333984381</v>
      </c>
      <c r="M746">
        <v>159.5522766113281</v>
      </c>
      <c r="N746">
        <v>148.14337158203119</v>
      </c>
      <c r="O746">
        <v>14.308732032775881</v>
      </c>
      <c r="P746">
        <v>322.13665771484381</v>
      </c>
      <c r="Q746">
        <v>463.2657470703125</v>
      </c>
      <c r="R746">
        <v>207.3989562988281</v>
      </c>
      <c r="S746">
        <v>42.976345062255859</v>
      </c>
      <c r="T746">
        <v>46.250656127929688</v>
      </c>
    </row>
    <row r="747" spans="1:20" x14ac:dyDescent="0.35">
      <c r="A747" s="1">
        <v>44544</v>
      </c>
      <c r="B747">
        <v>172.14100646972659</v>
      </c>
      <c r="C747">
        <v>169.09150695800781</v>
      </c>
      <c r="D747">
        <v>45.504776000976563</v>
      </c>
      <c r="E747">
        <v>148.61564636230469</v>
      </c>
      <c r="F747">
        <v>143.90699768066409</v>
      </c>
      <c r="G747">
        <v>159.82997131347659</v>
      </c>
      <c r="H747">
        <v>53.990276336669922</v>
      </c>
      <c r="I747">
        <v>335.51885986328119</v>
      </c>
      <c r="J747">
        <v>321.83782958984381</v>
      </c>
      <c r="K747">
        <v>597.989990234375</v>
      </c>
      <c r="L747">
        <v>282.96646118164063</v>
      </c>
      <c r="M747">
        <v>159.15766906738281</v>
      </c>
      <c r="N747">
        <v>148.68830871582031</v>
      </c>
      <c r="O747">
        <v>14.21308517456055</v>
      </c>
      <c r="P747">
        <v>319.50332641601563</v>
      </c>
      <c r="Q747">
        <v>464.544677734375</v>
      </c>
      <c r="R747">
        <v>206.3768005371094</v>
      </c>
      <c r="S747">
        <v>43.292606353759773</v>
      </c>
      <c r="T747">
        <v>46.691993713378913</v>
      </c>
    </row>
    <row r="748" spans="1:20" x14ac:dyDescent="0.35">
      <c r="A748" s="1">
        <v>44545</v>
      </c>
      <c r="B748">
        <v>177.04859924316409</v>
      </c>
      <c r="C748">
        <v>173.31500244140619</v>
      </c>
      <c r="D748">
        <v>44.9635009765625</v>
      </c>
      <c r="E748">
        <v>149.91142272949219</v>
      </c>
      <c r="F748">
        <v>146.44099426269531</v>
      </c>
      <c r="G748">
        <v>160.62776184082031</v>
      </c>
      <c r="H748">
        <v>54.233139038085938</v>
      </c>
      <c r="I748">
        <v>341.23312377929688</v>
      </c>
      <c r="J748">
        <v>328.02288818359381</v>
      </c>
      <c r="K748">
        <v>605.03997802734375</v>
      </c>
      <c r="L748">
        <v>304.15621948242188</v>
      </c>
      <c r="M748">
        <v>161.2059631347656</v>
      </c>
      <c r="N748">
        <v>149.2615051269531</v>
      </c>
      <c r="O748">
        <v>14.136569023132321</v>
      </c>
      <c r="P748">
        <v>325.32998657226563</v>
      </c>
      <c r="Q748">
        <v>479.00051879882813</v>
      </c>
      <c r="R748">
        <v>208.66680908203119</v>
      </c>
      <c r="S748">
        <v>43.207126617431641</v>
      </c>
      <c r="T748">
        <v>46.959381103515618</v>
      </c>
    </row>
    <row r="749" spans="1:20" x14ac:dyDescent="0.35">
      <c r="A749" s="1">
        <v>44546</v>
      </c>
      <c r="B749">
        <v>170.09698486328119</v>
      </c>
      <c r="C749">
        <v>168.8710021972656</v>
      </c>
      <c r="D749">
        <v>45.579437255859382</v>
      </c>
      <c r="E749">
        <v>148.26678466796881</v>
      </c>
      <c r="F749">
        <v>144.44500732421881</v>
      </c>
      <c r="G749">
        <v>162.38291931152341</v>
      </c>
      <c r="H749">
        <v>54.784248352050781</v>
      </c>
      <c r="I749">
        <v>347.7060546875</v>
      </c>
      <c r="J749">
        <v>318.46597290039063</v>
      </c>
      <c r="K749">
        <v>591.05999755859375</v>
      </c>
      <c r="L749">
        <v>283.46572875976563</v>
      </c>
      <c r="M749">
        <v>161.44087219238281</v>
      </c>
      <c r="N749">
        <v>151.3755187988281</v>
      </c>
      <c r="O749">
        <v>15.118538856506349</v>
      </c>
      <c r="P749">
        <v>308.97332763671881</v>
      </c>
      <c r="Q749">
        <v>477.52774047851563</v>
      </c>
      <c r="R749">
        <v>210.69146728515619</v>
      </c>
      <c r="S749">
        <v>45.087551116943359</v>
      </c>
      <c r="T749">
        <v>46.176563262939453</v>
      </c>
    </row>
    <row r="750" spans="1:20" x14ac:dyDescent="0.35">
      <c r="A750" s="1">
        <v>44547</v>
      </c>
      <c r="B750">
        <v>168.99104309082031</v>
      </c>
      <c r="C750">
        <v>170.01750183105469</v>
      </c>
      <c r="D750">
        <v>45.495441436767578</v>
      </c>
      <c r="E750">
        <v>148.27674865722659</v>
      </c>
      <c r="F750">
        <v>141.7250061035156</v>
      </c>
      <c r="G750">
        <v>157.8965148925781</v>
      </c>
      <c r="H750">
        <v>53.924892425537109</v>
      </c>
      <c r="I750">
        <v>344.14944458007813</v>
      </c>
      <c r="J750">
        <v>317.3876953125</v>
      </c>
      <c r="K750">
        <v>586.72998046875</v>
      </c>
      <c r="L750">
        <v>277.61404418945313</v>
      </c>
      <c r="M750">
        <v>158.13349914550781</v>
      </c>
      <c r="N750">
        <v>147.94606018066409</v>
      </c>
      <c r="O750">
        <v>15.163173675537109</v>
      </c>
      <c r="P750">
        <v>310.85665893554688</v>
      </c>
      <c r="Q750">
        <v>471.96636962890619</v>
      </c>
      <c r="R750">
        <v>208.24420166015619</v>
      </c>
      <c r="S750">
        <v>45.446544647216797</v>
      </c>
      <c r="T750">
        <v>44.697910308837891</v>
      </c>
    </row>
    <row r="751" spans="1:20" x14ac:dyDescent="0.35">
      <c r="A751" s="1">
        <v>44550</v>
      </c>
      <c r="B751">
        <v>167.61851501464841</v>
      </c>
      <c r="C751">
        <v>167.07899475097659</v>
      </c>
      <c r="D751">
        <v>45.168811798095703</v>
      </c>
      <c r="E751">
        <v>145.99418640136719</v>
      </c>
      <c r="F751">
        <v>141.60699462890619</v>
      </c>
      <c r="G751">
        <v>157.4460144042969</v>
      </c>
      <c r="H751">
        <v>53.747413635253913</v>
      </c>
      <c r="I751">
        <v>332.04095458984381</v>
      </c>
      <c r="J751">
        <v>313.57473754882813</v>
      </c>
      <c r="K751">
        <v>593.739990234375</v>
      </c>
      <c r="L751">
        <v>276.79522705078119</v>
      </c>
      <c r="M751">
        <v>159.18585205078119</v>
      </c>
      <c r="N751">
        <v>148.3218688964844</v>
      </c>
      <c r="O751">
        <v>15.42460823059082</v>
      </c>
      <c r="P751">
        <v>299.98001098632813</v>
      </c>
      <c r="Q751">
        <v>468.68185424804688</v>
      </c>
      <c r="R751">
        <v>205.15809631347659</v>
      </c>
      <c r="S751">
        <v>45.378170013427727</v>
      </c>
      <c r="T751">
        <v>44.842880249023438</v>
      </c>
    </row>
    <row r="752" spans="1:20" x14ac:dyDescent="0.35">
      <c r="A752" s="1">
        <v>44551</v>
      </c>
      <c r="B752">
        <v>170.81782531738281</v>
      </c>
      <c r="C752">
        <v>170.41700744628909</v>
      </c>
      <c r="D752">
        <v>45.598110198974609</v>
      </c>
      <c r="E752">
        <v>150.55931091308591</v>
      </c>
      <c r="F752">
        <v>143.4725036621094</v>
      </c>
      <c r="G752">
        <v>156.93919372558591</v>
      </c>
      <c r="H752">
        <v>53.962253570556641</v>
      </c>
      <c r="I752">
        <v>345.55828857421881</v>
      </c>
      <c r="J752">
        <v>320.80859375</v>
      </c>
      <c r="K752">
        <v>604.91998291015625</v>
      </c>
      <c r="L752">
        <v>290.33590698242188</v>
      </c>
      <c r="M752">
        <v>158.71604919433591</v>
      </c>
      <c r="N752">
        <v>148.22792053222659</v>
      </c>
      <c r="O752">
        <v>15.6031494140625</v>
      </c>
      <c r="P752">
        <v>312.84332275390619</v>
      </c>
      <c r="Q752">
        <v>472.05355834960938</v>
      </c>
      <c r="R752">
        <v>211.68415832519531</v>
      </c>
      <c r="S752">
        <v>45.113204956054688</v>
      </c>
      <c r="T752">
        <v>44.978172302246087</v>
      </c>
    </row>
    <row r="753" spans="1:20" x14ac:dyDescent="0.35">
      <c r="A753" s="1">
        <v>44552</v>
      </c>
      <c r="B753">
        <v>173.4345703125</v>
      </c>
      <c r="C753">
        <v>171.03700256347659</v>
      </c>
      <c r="D753">
        <v>45.756752014160163</v>
      </c>
      <c r="E753">
        <v>151.3866271972656</v>
      </c>
      <c r="F753">
        <v>146.41499328613281</v>
      </c>
      <c r="G753">
        <v>157.61492919921881</v>
      </c>
      <c r="H753">
        <v>54.345230102539063</v>
      </c>
      <c r="I753">
        <v>352.19869995117188</v>
      </c>
      <c r="J753">
        <v>326.6015625</v>
      </c>
      <c r="K753">
        <v>614.239990234375</v>
      </c>
      <c r="L753">
        <v>293.581298828125</v>
      </c>
      <c r="M753">
        <v>159.70263671875</v>
      </c>
      <c r="N753">
        <v>149.6936950683594</v>
      </c>
      <c r="O753">
        <v>15.80081939697266</v>
      </c>
      <c r="P753">
        <v>336.29000854492188</v>
      </c>
      <c r="Q753">
        <v>478.75830078125</v>
      </c>
      <c r="R753">
        <v>214.21989440917969</v>
      </c>
      <c r="S753">
        <v>45.104652404785163</v>
      </c>
      <c r="T753">
        <v>45.036163330078118</v>
      </c>
    </row>
    <row r="754" spans="1:20" x14ac:dyDescent="0.35">
      <c r="A754" s="1">
        <v>44553</v>
      </c>
      <c r="B754">
        <v>174.0664978027344</v>
      </c>
      <c r="C754">
        <v>171.06849670410159</v>
      </c>
      <c r="D754">
        <v>46.689990997314453</v>
      </c>
      <c r="E754">
        <v>153.13093566894531</v>
      </c>
      <c r="F754">
        <v>146.91650390625</v>
      </c>
      <c r="G754">
        <v>157.9153137207031</v>
      </c>
      <c r="H754">
        <v>54.382595062255859</v>
      </c>
      <c r="I754">
        <v>355.25289916992188</v>
      </c>
      <c r="J754">
        <v>328.06207275390619</v>
      </c>
      <c r="K754">
        <v>614.09002685546875</v>
      </c>
      <c r="L754">
        <v>295.97784423828119</v>
      </c>
      <c r="M754">
        <v>159.52410888671881</v>
      </c>
      <c r="N754">
        <v>150.42658996582031</v>
      </c>
      <c r="O754">
        <v>15.85820388793945</v>
      </c>
      <c r="P754">
        <v>355.66665649414063</v>
      </c>
      <c r="Q754">
        <v>479.96945190429688</v>
      </c>
      <c r="R754">
        <v>212.9028625488281</v>
      </c>
      <c r="S754">
        <v>45.027721405029297</v>
      </c>
      <c r="T754">
        <v>44.936298370361328</v>
      </c>
    </row>
    <row r="755" spans="1:20" x14ac:dyDescent="0.35">
      <c r="A755" s="1">
        <v>44557</v>
      </c>
      <c r="B755">
        <v>178.065673828125</v>
      </c>
      <c r="C755">
        <v>169.66949462890619</v>
      </c>
      <c r="D755">
        <v>47.100624084472663</v>
      </c>
      <c r="E755">
        <v>152.30363464355469</v>
      </c>
      <c r="F755">
        <v>147.906494140625</v>
      </c>
      <c r="G755">
        <v>159.2480773925781</v>
      </c>
      <c r="H755">
        <v>54.784248352050781</v>
      </c>
      <c r="I755">
        <v>354.98684692382813</v>
      </c>
      <c r="J755">
        <v>335.66842651367188</v>
      </c>
      <c r="K755">
        <v>613.1199951171875</v>
      </c>
      <c r="L755">
        <v>309.00930786132813</v>
      </c>
      <c r="M755">
        <v>161.11201477050781</v>
      </c>
      <c r="N755">
        <v>152.1835632324219</v>
      </c>
      <c r="O755">
        <v>15.80081939697266</v>
      </c>
      <c r="P755">
        <v>364.64666748046881</v>
      </c>
      <c r="Q755">
        <v>483.96124267578119</v>
      </c>
      <c r="R755">
        <v>213.89552307128909</v>
      </c>
      <c r="S755">
        <v>45.027721405029297</v>
      </c>
      <c r="T755">
        <v>45.345424652099609</v>
      </c>
    </row>
    <row r="756" spans="1:20" x14ac:dyDescent="0.35">
      <c r="A756" s="1">
        <v>44558</v>
      </c>
      <c r="B756">
        <v>177.03871154785159</v>
      </c>
      <c r="C756">
        <v>170.66099548339841</v>
      </c>
      <c r="D756">
        <v>47.137943267822273</v>
      </c>
      <c r="E756">
        <v>154.6958312988281</v>
      </c>
      <c r="F756">
        <v>146.68699645996091</v>
      </c>
      <c r="G756">
        <v>159.8863220214844</v>
      </c>
      <c r="H756">
        <v>54.999092102050781</v>
      </c>
      <c r="I756">
        <v>355.449951171875</v>
      </c>
      <c r="J756">
        <v>334.49212646484381</v>
      </c>
      <c r="K756">
        <v>610.71002197265625</v>
      </c>
      <c r="L756">
        <v>302.78817749023438</v>
      </c>
      <c r="M756">
        <v>161.94822692871091</v>
      </c>
      <c r="N756">
        <v>153.00099182128909</v>
      </c>
      <c r="O756">
        <v>15.82632446289062</v>
      </c>
      <c r="P756">
        <v>362.82333374023438</v>
      </c>
      <c r="Q756">
        <v>487.29425048828119</v>
      </c>
      <c r="R756">
        <v>214.30830383300781</v>
      </c>
      <c r="S756">
        <v>45.061912536621087</v>
      </c>
      <c r="T756">
        <v>45.996158599853523</v>
      </c>
    </row>
    <row r="757" spans="1:20" x14ac:dyDescent="0.35">
      <c r="A757" s="1">
        <v>44559</v>
      </c>
      <c r="B757">
        <v>177.12757873535159</v>
      </c>
      <c r="C757">
        <v>169.20100402832031</v>
      </c>
      <c r="D757">
        <v>47.212608337402337</v>
      </c>
      <c r="E757">
        <v>154.36689758300781</v>
      </c>
      <c r="F757">
        <v>146.6549987792969</v>
      </c>
      <c r="G757">
        <v>161.01258850097659</v>
      </c>
      <c r="H757">
        <v>55.064479827880859</v>
      </c>
      <c r="I757">
        <v>355.95248413085938</v>
      </c>
      <c r="J757">
        <v>335.17831420898438</v>
      </c>
      <c r="K757">
        <v>610.53997802734375</v>
      </c>
      <c r="L757">
        <v>299.58273315429688</v>
      </c>
      <c r="M757">
        <v>162.52140808105469</v>
      </c>
      <c r="N757">
        <v>154.2694396972656</v>
      </c>
      <c r="O757">
        <v>15.7115478515625</v>
      </c>
      <c r="P757">
        <v>362.06332397460938</v>
      </c>
      <c r="Q757">
        <v>489.85208129882813</v>
      </c>
      <c r="R757">
        <v>214.4262390136719</v>
      </c>
      <c r="S757">
        <v>44.754203796386719</v>
      </c>
      <c r="T757">
        <v>45.973606109619141</v>
      </c>
    </row>
    <row r="758" spans="1:20" x14ac:dyDescent="0.35">
      <c r="A758" s="1">
        <v>44560</v>
      </c>
      <c r="B758">
        <v>175.96240234375</v>
      </c>
      <c r="C758">
        <v>168.6445007324219</v>
      </c>
      <c r="D758">
        <v>47.212608337402337</v>
      </c>
      <c r="E758">
        <v>155.42344665527341</v>
      </c>
      <c r="F758">
        <v>146.20050048828119</v>
      </c>
      <c r="G758">
        <v>161.72590637207031</v>
      </c>
      <c r="H758">
        <v>54.905681610107422</v>
      </c>
      <c r="I758">
        <v>355.6568603515625</v>
      </c>
      <c r="J758">
        <v>332.60037231445313</v>
      </c>
      <c r="K758">
        <v>612.09002685546875</v>
      </c>
      <c r="L758">
        <v>295.43862915039063</v>
      </c>
      <c r="M758">
        <v>162.2395324707031</v>
      </c>
      <c r="N758">
        <v>152.93525695800781</v>
      </c>
      <c r="O758">
        <v>15.80081939697266</v>
      </c>
      <c r="P758">
        <v>356.77999877929688</v>
      </c>
      <c r="Q758">
        <v>488.73785400390619</v>
      </c>
      <c r="R758">
        <v>214.13140869140619</v>
      </c>
      <c r="S758">
        <v>44.660186767578118</v>
      </c>
      <c r="T758">
        <v>46.121803283691413</v>
      </c>
    </row>
    <row r="759" spans="1:20" x14ac:dyDescent="0.35">
      <c r="A759" s="1">
        <v>44561</v>
      </c>
      <c r="B759">
        <v>175.34031677246091</v>
      </c>
      <c r="C759">
        <v>166.71699523925781</v>
      </c>
      <c r="D759">
        <v>46.969959259033203</v>
      </c>
      <c r="E759">
        <v>154.3868408203125</v>
      </c>
      <c r="F759">
        <v>144.85200500488281</v>
      </c>
      <c r="G759">
        <v>160.56207275390619</v>
      </c>
      <c r="H759">
        <v>55.307338714599609</v>
      </c>
      <c r="I759">
        <v>354.0115966796875</v>
      </c>
      <c r="J759">
        <v>329.65982055664063</v>
      </c>
      <c r="K759">
        <v>602.44000244140625</v>
      </c>
      <c r="L759">
        <v>293.691162109375</v>
      </c>
      <c r="M759">
        <v>163.21669006347659</v>
      </c>
      <c r="N759">
        <v>153.6962890625</v>
      </c>
      <c r="O759">
        <v>15.68604183197021</v>
      </c>
      <c r="P759">
        <v>352.260009765625</v>
      </c>
      <c r="Q759">
        <v>486.51907348632813</v>
      </c>
      <c r="R759">
        <v>212.99131774902341</v>
      </c>
      <c r="S759">
        <v>44.412315368652337</v>
      </c>
      <c r="T759">
        <v>46.611457824707031</v>
      </c>
    </row>
    <row r="760" spans="1:20" x14ac:dyDescent="0.35">
      <c r="A760" s="1">
        <v>44564</v>
      </c>
      <c r="B760">
        <v>179.72456359863281</v>
      </c>
      <c r="C760">
        <v>170.40449523925781</v>
      </c>
      <c r="D760">
        <v>47.352596282958977</v>
      </c>
      <c r="E760">
        <v>156.2507629394531</v>
      </c>
      <c r="F760">
        <v>144.99150085449219</v>
      </c>
      <c r="G760">
        <v>161.0032043457031</v>
      </c>
      <c r="H760">
        <v>55.391410827636719</v>
      </c>
      <c r="I760">
        <v>365.4697265625</v>
      </c>
      <c r="J760">
        <v>328.120849609375</v>
      </c>
      <c r="K760">
        <v>597.3699951171875</v>
      </c>
      <c r="L760">
        <v>300.78103637695313</v>
      </c>
      <c r="M760">
        <v>162.53077697753909</v>
      </c>
      <c r="N760">
        <v>153.05735778808591</v>
      </c>
      <c r="O760">
        <v>16.215290069580082</v>
      </c>
      <c r="P760">
        <v>399.92666625976563</v>
      </c>
      <c r="Q760">
        <v>486.65478515625</v>
      </c>
      <c r="R760">
        <v>217.6303405761719</v>
      </c>
      <c r="S760">
        <v>44.822589874267578</v>
      </c>
      <c r="T760">
        <v>46.59857177734375</v>
      </c>
    </row>
    <row r="761" spans="1:20" x14ac:dyDescent="0.35">
      <c r="A761" s="1">
        <v>44565</v>
      </c>
      <c r="B761">
        <v>177.4435729980469</v>
      </c>
      <c r="C761">
        <v>167.5220031738281</v>
      </c>
      <c r="D761">
        <v>47.071231842041023</v>
      </c>
      <c r="E761">
        <v>155.22410583496091</v>
      </c>
      <c r="F761">
        <v>144.3995056152344</v>
      </c>
      <c r="G761">
        <v>160.5714416503906</v>
      </c>
      <c r="H761">
        <v>56.316154479980469</v>
      </c>
      <c r="I761">
        <v>369.84420776367188</v>
      </c>
      <c r="J761">
        <v>322.49459838867188</v>
      </c>
      <c r="K761">
        <v>591.1500244140625</v>
      </c>
      <c r="L761">
        <v>292.48281860351563</v>
      </c>
      <c r="M761">
        <v>162.76570129394531</v>
      </c>
      <c r="N761">
        <v>153.59295654296881</v>
      </c>
      <c r="O761">
        <v>16.34919357299805</v>
      </c>
      <c r="P761">
        <v>383.1966552734375</v>
      </c>
      <c r="Q761">
        <v>475.62875366210938</v>
      </c>
      <c r="R761">
        <v>218.64263916015619</v>
      </c>
      <c r="S761">
        <v>45.702976226806641</v>
      </c>
      <c r="T761">
        <v>45.744884490966797</v>
      </c>
    </row>
    <row r="762" spans="1:20" x14ac:dyDescent="0.35">
      <c r="A762" s="1">
        <v>44566</v>
      </c>
      <c r="B762">
        <v>172.72357177734381</v>
      </c>
      <c r="C762">
        <v>164.35699462890619</v>
      </c>
      <c r="D762">
        <v>47.099372863769531</v>
      </c>
      <c r="E762">
        <v>154.68586730957031</v>
      </c>
      <c r="F762">
        <v>137.7749938964844</v>
      </c>
      <c r="G762">
        <v>161.64143371582031</v>
      </c>
      <c r="H762">
        <v>56.783199310302727</v>
      </c>
      <c r="I762">
        <v>368.37606811523438</v>
      </c>
      <c r="J762">
        <v>310.1146240234375</v>
      </c>
      <c r="K762">
        <v>567.52001953125</v>
      </c>
      <c r="L762">
        <v>275.64688110351563</v>
      </c>
      <c r="M762">
        <v>163.32005310058591</v>
      </c>
      <c r="N762">
        <v>154.28822326660159</v>
      </c>
      <c r="O762">
        <v>16.712654113769531</v>
      </c>
      <c r="P762">
        <v>362.7066650390625</v>
      </c>
      <c r="Q762">
        <v>474.45635986328119</v>
      </c>
      <c r="R762">
        <v>216.2248229980469</v>
      </c>
      <c r="S762">
        <v>46.173084259033203</v>
      </c>
      <c r="T762">
        <v>46.363407135009773</v>
      </c>
    </row>
    <row r="763" spans="1:20" x14ac:dyDescent="0.35">
      <c r="A763" s="1">
        <v>44567</v>
      </c>
      <c r="B763">
        <v>169.8402404785156</v>
      </c>
      <c r="C763">
        <v>163.2539978027344</v>
      </c>
      <c r="D763">
        <v>47.371349334716797</v>
      </c>
      <c r="E763">
        <v>156.39030456542969</v>
      </c>
      <c r="F763">
        <v>137.74749755859381</v>
      </c>
      <c r="G763">
        <v>161.0876770019531</v>
      </c>
      <c r="H763">
        <v>56.484291076660163</v>
      </c>
      <c r="I763">
        <v>365.01211547851563</v>
      </c>
      <c r="J763">
        <v>307.6641845703125</v>
      </c>
      <c r="K763">
        <v>553.28997802734375</v>
      </c>
      <c r="L763">
        <v>281.37872314453119</v>
      </c>
      <c r="M763">
        <v>163.3576354980469</v>
      </c>
      <c r="N763">
        <v>152.99159240722659</v>
      </c>
      <c r="O763">
        <v>16.64888763427734</v>
      </c>
      <c r="P763">
        <v>354.89999389648438</v>
      </c>
      <c r="Q763">
        <v>455.03982543945313</v>
      </c>
      <c r="R763">
        <v>215.9791564941406</v>
      </c>
      <c r="S763">
        <v>45.950847625732422</v>
      </c>
      <c r="T763">
        <v>46.234546661376953</v>
      </c>
    </row>
    <row r="764" spans="1:20" x14ac:dyDescent="0.35">
      <c r="A764" s="1">
        <v>44568</v>
      </c>
      <c r="B764">
        <v>170.00811767578119</v>
      </c>
      <c r="C764">
        <v>162.55400085449219</v>
      </c>
      <c r="D764">
        <v>46.939937591552727</v>
      </c>
      <c r="E764">
        <v>157.3172912597656</v>
      </c>
      <c r="F764">
        <v>137.0169982910156</v>
      </c>
      <c r="G764">
        <v>163.2651672363281</v>
      </c>
      <c r="H764">
        <v>56.353519439697273</v>
      </c>
      <c r="I764">
        <v>364.66683959960938</v>
      </c>
      <c r="J764">
        <v>307.82101440429688</v>
      </c>
      <c r="K764">
        <v>541.05999755859375</v>
      </c>
      <c r="L764">
        <v>272.08197021484381</v>
      </c>
      <c r="M764">
        <v>163.56434631347659</v>
      </c>
      <c r="N764">
        <v>152.90704345703119</v>
      </c>
      <c r="O764">
        <v>17.217666625976559</v>
      </c>
      <c r="P764">
        <v>342.32000732421881</v>
      </c>
      <c r="Q764">
        <v>444.33358764648438</v>
      </c>
      <c r="R764">
        <v>213.23704528808591</v>
      </c>
      <c r="S764">
        <v>46.919689178466797</v>
      </c>
      <c r="T764">
        <v>46.675895690917969</v>
      </c>
    </row>
    <row r="765" spans="1:20" x14ac:dyDescent="0.35">
      <c r="A765" s="1">
        <v>44571</v>
      </c>
      <c r="B765">
        <v>170.02787780761719</v>
      </c>
      <c r="C765">
        <v>161.4859924316406</v>
      </c>
      <c r="D765">
        <v>47.380733489990227</v>
      </c>
      <c r="E765">
        <v>156.09129333496091</v>
      </c>
      <c r="F765">
        <v>138.66949462890619</v>
      </c>
      <c r="G765">
        <v>162.45799255371091</v>
      </c>
      <c r="H765">
        <v>56.446926116943359</v>
      </c>
      <c r="I765">
        <v>359.00418090820313</v>
      </c>
      <c r="J765">
        <v>308.04647827148438</v>
      </c>
      <c r="K765">
        <v>539.8499755859375</v>
      </c>
      <c r="L765">
        <v>273.60977172851563</v>
      </c>
      <c r="M765">
        <v>163.64891052246091</v>
      </c>
      <c r="N765">
        <v>150.8211669921875</v>
      </c>
      <c r="O765">
        <v>17.328998565673832</v>
      </c>
      <c r="P765">
        <v>352.7066650390625</v>
      </c>
      <c r="Q765">
        <v>450.53448486328119</v>
      </c>
      <c r="R765">
        <v>208.3326721191406</v>
      </c>
      <c r="S765">
        <v>46.599624633789063</v>
      </c>
      <c r="T765">
        <v>46.585689544677727</v>
      </c>
    </row>
    <row r="766" spans="1:20" x14ac:dyDescent="0.35">
      <c r="A766" s="1">
        <v>44572</v>
      </c>
      <c r="B766">
        <v>172.88157653808591</v>
      </c>
      <c r="C766">
        <v>165.36199951171881</v>
      </c>
      <c r="D766">
        <v>47.962203979492188</v>
      </c>
      <c r="E766">
        <v>157.37709045410159</v>
      </c>
      <c r="F766">
        <v>139.7359924316406</v>
      </c>
      <c r="G766">
        <v>160.73101806640619</v>
      </c>
      <c r="H766">
        <v>56.465606689453118</v>
      </c>
      <c r="I766">
        <v>361.3521728515625</v>
      </c>
      <c r="J766">
        <v>308.74237060546881</v>
      </c>
      <c r="K766">
        <v>540.84002685546875</v>
      </c>
      <c r="L766">
        <v>277.77389526367188</v>
      </c>
      <c r="M766">
        <v>163.57373046875</v>
      </c>
      <c r="N766">
        <v>149.07353210449219</v>
      </c>
      <c r="O766">
        <v>17.250408172607418</v>
      </c>
      <c r="P766">
        <v>354.79998779296881</v>
      </c>
      <c r="Q766">
        <v>454.41006469726563</v>
      </c>
      <c r="R766">
        <v>210.70130920410159</v>
      </c>
      <c r="S766">
        <v>46.357414245605469</v>
      </c>
      <c r="T766">
        <v>46.45361328125</v>
      </c>
    </row>
    <row r="767" spans="1:20" x14ac:dyDescent="0.35">
      <c r="A767" s="1">
        <v>44573</v>
      </c>
      <c r="B767">
        <v>173.325927734375</v>
      </c>
      <c r="C767">
        <v>165.2070007324219</v>
      </c>
      <c r="D767">
        <v>47.784008026123047</v>
      </c>
      <c r="E767">
        <v>157.2873840332031</v>
      </c>
      <c r="F767">
        <v>141.43049621582031</v>
      </c>
      <c r="G767">
        <v>159.36067199707031</v>
      </c>
      <c r="H767">
        <v>56.549671173095703</v>
      </c>
      <c r="I767">
        <v>362.35836791992188</v>
      </c>
      <c r="J767">
        <v>311.96725463867188</v>
      </c>
      <c r="K767">
        <v>537.219970703125</v>
      </c>
      <c r="L767">
        <v>279.59124755859381</v>
      </c>
      <c r="M767">
        <v>163.39520263671881</v>
      </c>
      <c r="N767">
        <v>149.40240478515619</v>
      </c>
      <c r="O767">
        <v>17.322452545166019</v>
      </c>
      <c r="P767">
        <v>368.739990234375</v>
      </c>
      <c r="Q767">
        <v>458.98318481445313</v>
      </c>
      <c r="R767">
        <v>212.00848388671881</v>
      </c>
      <c r="S767">
        <v>46.236309051513672</v>
      </c>
      <c r="T767">
        <v>46.208774566650391</v>
      </c>
    </row>
    <row r="768" spans="1:20" x14ac:dyDescent="0.35">
      <c r="A768" s="1">
        <v>44574</v>
      </c>
      <c r="B768">
        <v>170.02787780761719</v>
      </c>
      <c r="C768">
        <v>161.21400451660159</v>
      </c>
      <c r="D768">
        <v>48.093502044677727</v>
      </c>
      <c r="E768">
        <v>154.93505859375</v>
      </c>
      <c r="F768">
        <v>138.5870056152344</v>
      </c>
      <c r="G768">
        <v>158.39393615722659</v>
      </c>
      <c r="H768">
        <v>56.885951995849609</v>
      </c>
      <c r="I768">
        <v>364.53857421875</v>
      </c>
      <c r="J768">
        <v>298.76394653320313</v>
      </c>
      <c r="K768">
        <v>519.20001220703125</v>
      </c>
      <c r="L768">
        <v>265.37155151367188</v>
      </c>
      <c r="M768">
        <v>163.65826416015619</v>
      </c>
      <c r="N768">
        <v>148.72589111328119</v>
      </c>
      <c r="O768">
        <v>17.551670074462891</v>
      </c>
      <c r="P768">
        <v>343.85333251953119</v>
      </c>
      <c r="Q768">
        <v>452.88888549804688</v>
      </c>
      <c r="R768">
        <v>211.31065368652341</v>
      </c>
      <c r="S768">
        <v>46.296859741210938</v>
      </c>
      <c r="T768">
        <v>46.862739562988281</v>
      </c>
    </row>
    <row r="769" spans="1:20" x14ac:dyDescent="0.35">
      <c r="A769" s="1">
        <v>44575</v>
      </c>
      <c r="B769">
        <v>170.8968505859375</v>
      </c>
      <c r="C769">
        <v>162.13800048828119</v>
      </c>
      <c r="D769">
        <v>48.468650817871087</v>
      </c>
      <c r="E769">
        <v>151.44642639160159</v>
      </c>
      <c r="F769">
        <v>139.4804992675781</v>
      </c>
      <c r="G769">
        <v>157.53045654296881</v>
      </c>
      <c r="H769">
        <v>57.343647003173828</v>
      </c>
      <c r="I769">
        <v>367.123291015625</v>
      </c>
      <c r="J769">
        <v>304.05706787109381</v>
      </c>
      <c r="K769">
        <v>525.69000244140625</v>
      </c>
      <c r="L769">
        <v>269.0362548828125</v>
      </c>
      <c r="M769">
        <v>165.03010559082031</v>
      </c>
      <c r="N769">
        <v>150.1540832519531</v>
      </c>
      <c r="O769">
        <v>17.800537109375</v>
      </c>
      <c r="P769">
        <v>349.8699951171875</v>
      </c>
      <c r="Q769">
        <v>454.10971069335938</v>
      </c>
      <c r="R769">
        <v>210.986328125</v>
      </c>
      <c r="S769">
        <v>46.089252471923828</v>
      </c>
      <c r="T769">
        <v>46.730663299560547</v>
      </c>
    </row>
    <row r="770" spans="1:20" x14ac:dyDescent="0.35">
      <c r="A770" s="1">
        <v>44579</v>
      </c>
      <c r="B770">
        <v>167.66789245605469</v>
      </c>
      <c r="C770">
        <v>158.91749572753909</v>
      </c>
      <c r="D770">
        <v>47.061859130859382</v>
      </c>
      <c r="E770">
        <v>151.7753601074219</v>
      </c>
      <c r="F770">
        <v>135.99800109863281</v>
      </c>
      <c r="G770">
        <v>156.8359375</v>
      </c>
      <c r="H770">
        <v>56.885951995849609</v>
      </c>
      <c r="I770">
        <v>361.36196899414063</v>
      </c>
      <c r="J770">
        <v>296.65652465820313</v>
      </c>
      <c r="K770">
        <v>510.79998779296881</v>
      </c>
      <c r="L770">
        <v>258.66107177734381</v>
      </c>
      <c r="M770">
        <v>163.45161437988281</v>
      </c>
      <c r="N770">
        <v>147.26017761230469</v>
      </c>
      <c r="O770">
        <v>17.885675430297852</v>
      </c>
      <c r="P770">
        <v>343.50332641601563</v>
      </c>
      <c r="Q770">
        <v>446.64923095703119</v>
      </c>
      <c r="R770">
        <v>212.00848388671881</v>
      </c>
      <c r="S770">
        <v>46.219009399414063</v>
      </c>
      <c r="T770">
        <v>45.912410736083977</v>
      </c>
    </row>
    <row r="771" spans="1:20" x14ac:dyDescent="0.35">
      <c r="A771" s="1">
        <v>44580</v>
      </c>
      <c r="B771">
        <v>164.1427001953125</v>
      </c>
      <c r="C771">
        <v>156.29899597167969</v>
      </c>
      <c r="D771">
        <v>47.202533721923828</v>
      </c>
      <c r="E771">
        <v>149.62236022949219</v>
      </c>
      <c r="F771">
        <v>135.11650085449219</v>
      </c>
      <c r="G771">
        <v>156.3478698730469</v>
      </c>
      <c r="H771">
        <v>56.979354858398438</v>
      </c>
      <c r="I771">
        <v>355.86709594726563</v>
      </c>
      <c r="J771">
        <v>297.32305908203119</v>
      </c>
      <c r="K771">
        <v>515.8599853515625</v>
      </c>
      <c r="L771">
        <v>250.31300354003909</v>
      </c>
      <c r="M771">
        <v>164.6260986328125</v>
      </c>
      <c r="N771">
        <v>152.21174621582031</v>
      </c>
      <c r="O771">
        <v>17.866031646728519</v>
      </c>
      <c r="P771">
        <v>331.88333129882813</v>
      </c>
      <c r="Q771">
        <v>448.131591796875</v>
      </c>
      <c r="R771">
        <v>210.99615478515619</v>
      </c>
      <c r="S771">
        <v>46.279556274414063</v>
      </c>
      <c r="T771">
        <v>46.369853973388672</v>
      </c>
    </row>
    <row r="772" spans="1:20" x14ac:dyDescent="0.35">
      <c r="A772" s="1">
        <v>44581</v>
      </c>
      <c r="B772">
        <v>162.44429016113281</v>
      </c>
      <c r="C772">
        <v>151.66749572753909</v>
      </c>
      <c r="D772">
        <v>47.099372863769531</v>
      </c>
      <c r="E772">
        <v>147.14045715332031</v>
      </c>
      <c r="F772">
        <v>133.3074951171875</v>
      </c>
      <c r="G772">
        <v>155.0995788574219</v>
      </c>
      <c r="H772">
        <v>56.745830535888672</v>
      </c>
      <c r="I772">
        <v>359.093017578125</v>
      </c>
      <c r="J772">
        <v>295.62734985351563</v>
      </c>
      <c r="K772">
        <v>508.25</v>
      </c>
      <c r="L772">
        <v>241.15606689453119</v>
      </c>
      <c r="M772">
        <v>163.43278503417969</v>
      </c>
      <c r="N772">
        <v>153.0335998535156</v>
      </c>
      <c r="O772">
        <v>17.695749282836911</v>
      </c>
      <c r="P772">
        <v>332.08999633789063</v>
      </c>
      <c r="Q772">
        <v>448.5966796875</v>
      </c>
      <c r="R772">
        <v>210.67182922363281</v>
      </c>
      <c r="S772">
        <v>46.193050384521477</v>
      </c>
      <c r="T772">
        <v>45.493614196777337</v>
      </c>
    </row>
    <row r="773" spans="1:20" x14ac:dyDescent="0.35">
      <c r="A773" s="1">
        <v>44582</v>
      </c>
      <c r="B773">
        <v>160.37066650390619</v>
      </c>
      <c r="C773">
        <v>142.64300537109381</v>
      </c>
      <c r="D773">
        <v>46.639820098876953</v>
      </c>
      <c r="E773">
        <v>136.93373107910159</v>
      </c>
      <c r="F773">
        <v>130.35150146484381</v>
      </c>
      <c r="G773">
        <v>154.742919921875</v>
      </c>
      <c r="H773">
        <v>56.465606689453118</v>
      </c>
      <c r="I773">
        <v>350.293212890625</v>
      </c>
      <c r="J773">
        <v>290.16769409179688</v>
      </c>
      <c r="K773">
        <v>397.5</v>
      </c>
      <c r="L773">
        <v>233.4071350097656</v>
      </c>
      <c r="M773">
        <v>163.6958923339844</v>
      </c>
      <c r="N773">
        <v>153.61927795410159</v>
      </c>
      <c r="O773">
        <v>17.427236557006839</v>
      </c>
      <c r="P773">
        <v>314.63333129882813</v>
      </c>
      <c r="Q773">
        <v>446.82366943359381</v>
      </c>
      <c r="R773">
        <v>202.39630126953119</v>
      </c>
      <c r="S773">
        <v>45.985446929931641</v>
      </c>
      <c r="T773">
        <v>45.161800384521477</v>
      </c>
    </row>
    <row r="774" spans="1:20" x14ac:dyDescent="0.35">
      <c r="A774" s="1">
        <v>44585</v>
      </c>
      <c r="B774">
        <v>159.59059143066409</v>
      </c>
      <c r="C774">
        <v>144.54400634765619</v>
      </c>
      <c r="D774">
        <v>46.958690643310547</v>
      </c>
      <c r="E774">
        <v>137.01347351074219</v>
      </c>
      <c r="F774">
        <v>130.80400085449219</v>
      </c>
      <c r="G774">
        <v>152.9596252441406</v>
      </c>
      <c r="H774">
        <v>56.007900238037109</v>
      </c>
      <c r="I774">
        <v>344.70953369140619</v>
      </c>
      <c r="J774">
        <v>290.50091552734381</v>
      </c>
      <c r="K774">
        <v>387.14999389648438</v>
      </c>
      <c r="L774">
        <v>233.38714599609381</v>
      </c>
      <c r="M774">
        <v>162.85966491699219</v>
      </c>
      <c r="N774">
        <v>152.3723449707031</v>
      </c>
      <c r="O774">
        <v>17.250408172607418</v>
      </c>
      <c r="P774">
        <v>310</v>
      </c>
      <c r="Q774">
        <v>447.889404296875</v>
      </c>
      <c r="R774">
        <v>198.38630676269531</v>
      </c>
      <c r="S774">
        <v>45.81243896484375</v>
      </c>
      <c r="T774">
        <v>45.165019989013672</v>
      </c>
    </row>
    <row r="775" spans="1:20" x14ac:dyDescent="0.35">
      <c r="A775" s="1">
        <v>44586</v>
      </c>
      <c r="B775">
        <v>157.7737121582031</v>
      </c>
      <c r="C775">
        <v>139.9859924316406</v>
      </c>
      <c r="D775">
        <v>46.583545684814453</v>
      </c>
      <c r="E775">
        <v>136.06654357910159</v>
      </c>
      <c r="F775">
        <v>126.93499755859381</v>
      </c>
      <c r="G775">
        <v>157.33335876464841</v>
      </c>
      <c r="H775">
        <v>55.877128601074219</v>
      </c>
      <c r="I775">
        <v>334.1932373046875</v>
      </c>
      <c r="J775">
        <v>282.77700805664063</v>
      </c>
      <c r="K775">
        <v>366.42001342773438</v>
      </c>
      <c r="L775">
        <v>222.92207336425781</v>
      </c>
      <c r="M775">
        <v>160.9898681640625</v>
      </c>
      <c r="N775">
        <v>150.70976257324219</v>
      </c>
      <c r="O775">
        <v>17.34210205078125</v>
      </c>
      <c r="P775">
        <v>306.13333129882813</v>
      </c>
      <c r="Q775">
        <v>442.62832641601563</v>
      </c>
      <c r="R775">
        <v>198.53373718261719</v>
      </c>
      <c r="S775">
        <v>45.760540008544922</v>
      </c>
      <c r="T775">
        <v>44.182476043701172</v>
      </c>
    </row>
    <row r="776" spans="1:20" x14ac:dyDescent="0.35">
      <c r="A776" s="1">
        <v>44587</v>
      </c>
      <c r="B776">
        <v>157.68479919433591</v>
      </c>
      <c r="C776">
        <v>138.87249755859381</v>
      </c>
      <c r="D776">
        <v>45.448734283447273</v>
      </c>
      <c r="E776">
        <v>133.16600036621091</v>
      </c>
      <c r="F776">
        <v>129.2330017089844</v>
      </c>
      <c r="G776">
        <v>158.0373229980469</v>
      </c>
      <c r="H776">
        <v>55.671634674072273</v>
      </c>
      <c r="I776">
        <v>340.013671875</v>
      </c>
      <c r="J776">
        <v>290.834228515625</v>
      </c>
      <c r="K776">
        <v>359.70001220703119</v>
      </c>
      <c r="L776">
        <v>227.39570617675781</v>
      </c>
      <c r="M776">
        <v>159.28919982910159</v>
      </c>
      <c r="N776">
        <v>149.3966979980469</v>
      </c>
      <c r="O776">
        <v>15.88164138793945</v>
      </c>
      <c r="P776">
        <v>312.47000122070313</v>
      </c>
      <c r="Q776">
        <v>444.16888427734381</v>
      </c>
      <c r="R776">
        <v>202.3373107910156</v>
      </c>
      <c r="S776">
        <v>44.134265899658203</v>
      </c>
      <c r="T776">
        <v>43.731468200683587</v>
      </c>
    </row>
    <row r="777" spans="1:20" x14ac:dyDescent="0.35">
      <c r="A777" s="1">
        <v>44588</v>
      </c>
      <c r="B777">
        <v>157.2207336425781</v>
      </c>
      <c r="C777">
        <v>139.63749694824219</v>
      </c>
      <c r="D777">
        <v>45.026695251464837</v>
      </c>
      <c r="E777">
        <v>134.98008728027341</v>
      </c>
      <c r="F777">
        <v>129.0050048828125</v>
      </c>
      <c r="G777">
        <v>160.11155700683591</v>
      </c>
      <c r="H777">
        <v>55.718345642089837</v>
      </c>
      <c r="I777">
        <v>345.8045654296875</v>
      </c>
      <c r="J777">
        <v>293.90219116210938</v>
      </c>
      <c r="K777">
        <v>386.70001220703119</v>
      </c>
      <c r="L777">
        <v>219.12748718261719</v>
      </c>
      <c r="M777">
        <v>159.13887023925781</v>
      </c>
      <c r="N777">
        <v>150.32246398925781</v>
      </c>
      <c r="O777">
        <v>15.7965030670166</v>
      </c>
      <c r="P777">
        <v>276.36666870117188</v>
      </c>
      <c r="Q777">
        <v>447.24026489257813</v>
      </c>
      <c r="R777">
        <v>202.6125183105469</v>
      </c>
      <c r="S777">
        <v>44.281318664550781</v>
      </c>
      <c r="T777">
        <v>43.760459899902337</v>
      </c>
    </row>
    <row r="778" spans="1:20" x14ac:dyDescent="0.35">
      <c r="A778" s="1">
        <v>44589</v>
      </c>
      <c r="B778">
        <v>168.19122314453119</v>
      </c>
      <c r="C778">
        <v>143.9779968261719</v>
      </c>
      <c r="D778">
        <v>46.630439758300781</v>
      </c>
      <c r="E778">
        <v>138.1796569824219</v>
      </c>
      <c r="F778">
        <v>133.35099792480469</v>
      </c>
      <c r="G778">
        <v>161.23783874511719</v>
      </c>
      <c r="H778">
        <v>56.829898834228523</v>
      </c>
      <c r="I778">
        <v>377.35345458984381</v>
      </c>
      <c r="J778">
        <v>302.15548706054688</v>
      </c>
      <c r="K778">
        <v>384.3599853515625</v>
      </c>
      <c r="L778">
        <v>228.07469177246091</v>
      </c>
      <c r="M778">
        <v>162.2395324707031</v>
      </c>
      <c r="N778">
        <v>151.61663818359381</v>
      </c>
      <c r="O778">
        <v>16.510356903076168</v>
      </c>
      <c r="P778">
        <v>282.11666870117188</v>
      </c>
      <c r="Q778">
        <v>451.56149291992188</v>
      </c>
      <c r="R778">
        <v>224.0875549316406</v>
      </c>
      <c r="S778">
        <v>45.760540008544922</v>
      </c>
      <c r="T778">
        <v>44.301666259765618</v>
      </c>
    </row>
    <row r="779" spans="1:20" x14ac:dyDescent="0.35">
      <c r="A779" s="1">
        <v>44592</v>
      </c>
      <c r="B779">
        <v>172.58534240722659</v>
      </c>
      <c r="C779">
        <v>149.57350158691409</v>
      </c>
      <c r="D779">
        <v>46.8836669921875</v>
      </c>
      <c r="E779">
        <v>142.50555419921881</v>
      </c>
      <c r="F779">
        <v>135.3034973144531</v>
      </c>
      <c r="G779">
        <v>161.70713806152341</v>
      </c>
      <c r="H779">
        <v>56.988697052001953</v>
      </c>
      <c r="I779">
        <v>381.17132568359381</v>
      </c>
      <c r="J779">
        <v>304.82159423828119</v>
      </c>
      <c r="K779">
        <v>427.1400146484375</v>
      </c>
      <c r="L779">
        <v>244.51127624511719</v>
      </c>
      <c r="M779">
        <v>163.0381774902344</v>
      </c>
      <c r="N779">
        <v>151.56941223144531</v>
      </c>
      <c r="O779">
        <v>16.700284957885739</v>
      </c>
      <c r="P779">
        <v>312.239990234375</v>
      </c>
      <c r="Q779">
        <v>457.86898803710938</v>
      </c>
      <c r="R779">
        <v>222.28898620605469</v>
      </c>
      <c r="S779">
        <v>46.045993804931641</v>
      </c>
      <c r="T779">
        <v>45.039382934570313</v>
      </c>
    </row>
    <row r="780" spans="1:20" x14ac:dyDescent="0.35">
      <c r="A780" s="1">
        <v>44593</v>
      </c>
      <c r="B780">
        <v>172.41748046875</v>
      </c>
      <c r="C780">
        <v>151.19349670410159</v>
      </c>
      <c r="D780">
        <v>46.836769104003913</v>
      </c>
      <c r="E780">
        <v>144.0206298828125</v>
      </c>
      <c r="F780">
        <v>137.64399719238281</v>
      </c>
      <c r="G780">
        <v>160.3837585449219</v>
      </c>
      <c r="H780">
        <v>56.568359375</v>
      </c>
      <c r="I780">
        <v>386.77471923828119</v>
      </c>
      <c r="J780">
        <v>302.64556884765619</v>
      </c>
      <c r="K780">
        <v>457.1300048828125</v>
      </c>
      <c r="L780">
        <v>246.02911376953119</v>
      </c>
      <c r="M780">
        <v>161.929443359375</v>
      </c>
      <c r="N780">
        <v>150.89869689941409</v>
      </c>
      <c r="O780">
        <v>15.992977142333981</v>
      </c>
      <c r="P780">
        <v>310.41665649414063</v>
      </c>
      <c r="Q780">
        <v>453.83840942382813</v>
      </c>
      <c r="R780">
        <v>228.37275695800781</v>
      </c>
      <c r="S780">
        <v>46.020050048828118</v>
      </c>
      <c r="T780">
        <v>45.393741607666023</v>
      </c>
    </row>
    <row r="781" spans="1:20" x14ac:dyDescent="0.35">
      <c r="A781" s="1">
        <v>44594</v>
      </c>
      <c r="B781">
        <v>173.63203430175781</v>
      </c>
      <c r="C781">
        <v>150.61250305175781</v>
      </c>
      <c r="D781">
        <v>46.8836669921875</v>
      </c>
      <c r="E781">
        <v>142.15669250488281</v>
      </c>
      <c r="F781">
        <v>148</v>
      </c>
      <c r="G781">
        <v>162.15765380859381</v>
      </c>
      <c r="H781">
        <v>57.147495269775391</v>
      </c>
      <c r="I781">
        <v>391.40155029296881</v>
      </c>
      <c r="J781">
        <v>307.25250244140619</v>
      </c>
      <c r="K781">
        <v>429.48001098632813</v>
      </c>
      <c r="L781">
        <v>252.06050109863281</v>
      </c>
      <c r="M781">
        <v>164.8703918457031</v>
      </c>
      <c r="N781">
        <v>153.60040283203119</v>
      </c>
      <c r="O781">
        <v>16.071565628051761</v>
      </c>
      <c r="P781">
        <v>301.88665771484381</v>
      </c>
      <c r="Q781">
        <v>464.85470581054688</v>
      </c>
      <c r="R781">
        <v>231.3802490234375</v>
      </c>
      <c r="S781">
        <v>46.539066314697273</v>
      </c>
      <c r="T781">
        <v>45.374420166015618</v>
      </c>
    </row>
    <row r="782" spans="1:20" x14ac:dyDescent="0.35">
      <c r="A782" s="1">
        <v>44595</v>
      </c>
      <c r="B782">
        <v>170.72895812988281</v>
      </c>
      <c r="C782">
        <v>138.84550476074219</v>
      </c>
      <c r="D782">
        <v>46.555419921875</v>
      </c>
      <c r="E782">
        <v>139.5751037597656</v>
      </c>
      <c r="F782">
        <v>143.0899963378906</v>
      </c>
      <c r="G782">
        <v>162.1482849121094</v>
      </c>
      <c r="H782">
        <v>57.549152374267578</v>
      </c>
      <c r="I782">
        <v>384.8115234375</v>
      </c>
      <c r="J782">
        <v>295.28427124023438</v>
      </c>
      <c r="K782">
        <v>405.60000610351563</v>
      </c>
      <c r="L782">
        <v>239.13893127441409</v>
      </c>
      <c r="M782">
        <v>164.77642822265619</v>
      </c>
      <c r="N782">
        <v>155.05516052246091</v>
      </c>
      <c r="O782">
        <v>16.084661483764648</v>
      </c>
      <c r="P782">
        <v>297.04666137695313</v>
      </c>
      <c r="Q782">
        <v>473.56500244140619</v>
      </c>
      <c r="R782">
        <v>227.56681823730469</v>
      </c>
      <c r="S782">
        <v>46.530418395996087</v>
      </c>
      <c r="T782">
        <v>45.419509887695313</v>
      </c>
    </row>
    <row r="783" spans="1:20" x14ac:dyDescent="0.35">
      <c r="A783" s="1">
        <v>44596</v>
      </c>
      <c r="B783">
        <v>170.44221496582031</v>
      </c>
      <c r="C783">
        <v>157.6394958496094</v>
      </c>
      <c r="D783">
        <v>46.264678955078118</v>
      </c>
      <c r="E783">
        <v>141.55865478515619</v>
      </c>
      <c r="F783">
        <v>143.2929992675781</v>
      </c>
      <c r="G783">
        <v>161.0876770019531</v>
      </c>
      <c r="H783">
        <v>56.941993713378913</v>
      </c>
      <c r="I783">
        <v>377.04769897460938</v>
      </c>
      <c r="J783">
        <v>299.88137817382813</v>
      </c>
      <c r="K783">
        <v>410.17001342773438</v>
      </c>
      <c r="L783">
        <v>242.84367370605469</v>
      </c>
      <c r="M783">
        <v>162.07038879394531</v>
      </c>
      <c r="N783">
        <v>152.58964538574219</v>
      </c>
      <c r="O783">
        <v>15.77030658721924</v>
      </c>
      <c r="P783">
        <v>307.77334594726563</v>
      </c>
      <c r="Q783">
        <v>468.13925170898438</v>
      </c>
      <c r="R783">
        <v>224.47087097167969</v>
      </c>
      <c r="S783">
        <v>46.115200042724609</v>
      </c>
      <c r="T783">
        <v>44.884750366210938</v>
      </c>
    </row>
    <row r="784" spans="1:20" x14ac:dyDescent="0.35">
      <c r="A784" s="1">
        <v>44599</v>
      </c>
      <c r="B784">
        <v>169.720458984375</v>
      </c>
      <c r="C784">
        <v>157.93550109863281</v>
      </c>
      <c r="D784">
        <v>45.823883056640618</v>
      </c>
      <c r="E784">
        <v>142.04704284667969</v>
      </c>
      <c r="F784">
        <v>139.20100402832031</v>
      </c>
      <c r="G784">
        <v>160.55267333984381</v>
      </c>
      <c r="H784">
        <v>57.539810180664063</v>
      </c>
      <c r="I784">
        <v>371.05950927734381</v>
      </c>
      <c r="J784">
        <v>294.99026489257813</v>
      </c>
      <c r="K784">
        <v>402.10000610351563</v>
      </c>
      <c r="L784">
        <v>246.9278259277344</v>
      </c>
      <c r="M784">
        <v>161.43147277832031</v>
      </c>
      <c r="N784">
        <v>151.44657897949219</v>
      </c>
      <c r="O784">
        <v>15.67207050323486</v>
      </c>
      <c r="P784">
        <v>302.4466552734375</v>
      </c>
      <c r="Q784">
        <v>468.65280151367188</v>
      </c>
      <c r="R784">
        <v>223.26200866699219</v>
      </c>
      <c r="S784">
        <v>45.847042083740227</v>
      </c>
      <c r="T784">
        <v>44.443408966064453</v>
      </c>
    </row>
    <row r="785" spans="1:20" x14ac:dyDescent="0.35">
      <c r="A785" s="1">
        <v>44600</v>
      </c>
      <c r="B785">
        <v>172.85467529296881</v>
      </c>
      <c r="C785">
        <v>161.41349792480469</v>
      </c>
      <c r="D785">
        <v>46.152126312255859</v>
      </c>
      <c r="E785">
        <v>142.01715087890619</v>
      </c>
      <c r="F785">
        <v>139.39900207519531</v>
      </c>
      <c r="G785">
        <v>160.97503662109381</v>
      </c>
      <c r="H785">
        <v>57.913444519042969</v>
      </c>
      <c r="I785">
        <v>369.32321166992188</v>
      </c>
      <c r="J785">
        <v>298.5286865234375</v>
      </c>
      <c r="K785">
        <v>403.52999877929688</v>
      </c>
      <c r="L785">
        <v>250.722412109375</v>
      </c>
      <c r="M785">
        <v>161.62879943847659</v>
      </c>
      <c r="N785">
        <v>151.10650634765619</v>
      </c>
      <c r="O785">
        <v>15.67861843109131</v>
      </c>
      <c r="P785">
        <v>307.33334350585938</v>
      </c>
      <c r="Q785">
        <v>478.06063842773438</v>
      </c>
      <c r="R785">
        <v>224.02862548828119</v>
      </c>
      <c r="S785">
        <v>45.691337585449219</v>
      </c>
      <c r="T785">
        <v>44.453083038330078</v>
      </c>
    </row>
    <row r="786" spans="1:20" x14ac:dyDescent="0.35">
      <c r="A786" s="1">
        <v>44601</v>
      </c>
      <c r="B786">
        <v>174.28828430175781</v>
      </c>
      <c r="C786">
        <v>161.18949890136719</v>
      </c>
      <c r="D786">
        <v>46.677330017089837</v>
      </c>
      <c r="E786">
        <v>146.75172424316409</v>
      </c>
      <c r="F786">
        <v>141.59199523925781</v>
      </c>
      <c r="G786">
        <v>160.95628356933591</v>
      </c>
      <c r="H786">
        <v>57.016719818115227</v>
      </c>
      <c r="I786">
        <v>376.22885131835938</v>
      </c>
      <c r="J786">
        <v>305.04705810546881</v>
      </c>
      <c r="K786">
        <v>412.8900146484375</v>
      </c>
      <c r="L786">
        <v>266.66970825195313</v>
      </c>
      <c r="M786">
        <v>161.55360412597659</v>
      </c>
      <c r="N786">
        <v>150.7664489746094</v>
      </c>
      <c r="O786">
        <v>16.045370101928711</v>
      </c>
      <c r="P786">
        <v>310.66665649414063</v>
      </c>
      <c r="Q786">
        <v>482.60479736328119</v>
      </c>
      <c r="R786">
        <v>226.9083557128906</v>
      </c>
      <c r="S786">
        <v>46.279556274414063</v>
      </c>
      <c r="T786">
        <v>44.356437683105469</v>
      </c>
    </row>
    <row r="787" spans="1:20" x14ac:dyDescent="0.35">
      <c r="A787" s="1">
        <v>44602</v>
      </c>
      <c r="B787">
        <v>170.17527770996091</v>
      </c>
      <c r="C787">
        <v>159.00349426269531</v>
      </c>
      <c r="D787">
        <v>45.880149841308587</v>
      </c>
      <c r="E787">
        <v>151.66571044921881</v>
      </c>
      <c r="F787">
        <v>138.6199951171875</v>
      </c>
      <c r="G787">
        <v>159.013427734375</v>
      </c>
      <c r="H787">
        <v>57.334308624267578</v>
      </c>
      <c r="I787">
        <v>369.34292602539063</v>
      </c>
      <c r="J787">
        <v>296.39193725585938</v>
      </c>
      <c r="K787">
        <v>406.26998901367188</v>
      </c>
      <c r="L787">
        <v>257.8721923828125</v>
      </c>
      <c r="M787">
        <v>158.19926452636719</v>
      </c>
      <c r="N787">
        <v>148.4709167480469</v>
      </c>
      <c r="O787">
        <v>15.88164138793945</v>
      </c>
      <c r="P787">
        <v>301.51666259765619</v>
      </c>
      <c r="Q787">
        <v>471.57879638671881</v>
      </c>
      <c r="R787">
        <v>222.07965087890619</v>
      </c>
      <c r="S787">
        <v>45.881645202636719</v>
      </c>
      <c r="T787">
        <v>43.837776184082031</v>
      </c>
    </row>
    <row r="788" spans="1:20" x14ac:dyDescent="0.35">
      <c r="A788" s="1">
        <v>44603</v>
      </c>
      <c r="B788">
        <v>166.73460388183591</v>
      </c>
      <c r="C788">
        <v>153.29350280761719</v>
      </c>
      <c r="D788">
        <v>44.660930633544922</v>
      </c>
      <c r="E788">
        <v>148.98445129394531</v>
      </c>
      <c r="F788">
        <v>134.2825012207031</v>
      </c>
      <c r="G788">
        <v>157.40846252441409</v>
      </c>
      <c r="H788">
        <v>56.316154479980469</v>
      </c>
      <c r="I788">
        <v>364.78524780273438</v>
      </c>
      <c r="J788">
        <v>289.19729614257813</v>
      </c>
      <c r="K788">
        <v>391.30999755859381</v>
      </c>
      <c r="L788">
        <v>239.14894104003909</v>
      </c>
      <c r="M788">
        <v>158.39659118652341</v>
      </c>
      <c r="N788">
        <v>147.63963317871091</v>
      </c>
      <c r="O788">
        <v>15.803054809570311</v>
      </c>
      <c r="P788">
        <v>286.66665649414063</v>
      </c>
      <c r="Q788">
        <v>463.25604248046881</v>
      </c>
      <c r="R788">
        <v>221.19367980957031</v>
      </c>
      <c r="S788">
        <v>46.123851776123047</v>
      </c>
      <c r="T788">
        <v>43.596168518066413</v>
      </c>
    </row>
    <row r="789" spans="1:20" x14ac:dyDescent="0.35">
      <c r="A789" s="1">
        <v>44606</v>
      </c>
      <c r="B789">
        <v>166.9718933105469</v>
      </c>
      <c r="C789">
        <v>155.16700744628909</v>
      </c>
      <c r="D789">
        <v>44.454608917236328</v>
      </c>
      <c r="E789">
        <v>150.35997009277341</v>
      </c>
      <c r="F789">
        <v>135.5260009765625</v>
      </c>
      <c r="G789">
        <v>155.42805480957031</v>
      </c>
      <c r="H789">
        <v>56.680446624755859</v>
      </c>
      <c r="I789">
        <v>369.11599731445313</v>
      </c>
      <c r="J789">
        <v>289.15805053710938</v>
      </c>
      <c r="K789">
        <v>396.57000732421881</v>
      </c>
      <c r="L789">
        <v>242.32440185546881</v>
      </c>
      <c r="M789">
        <v>156.6301574707031</v>
      </c>
      <c r="N789">
        <v>148.06474304199219</v>
      </c>
      <c r="O789">
        <v>15.750661849975589</v>
      </c>
      <c r="P789">
        <v>291.92001342773438</v>
      </c>
      <c r="Q789">
        <v>459.64205932617188</v>
      </c>
      <c r="R789">
        <v>221.83355712890619</v>
      </c>
      <c r="S789">
        <v>46.080596923828118</v>
      </c>
      <c r="T789">
        <v>43.151599884033203</v>
      </c>
    </row>
    <row r="790" spans="1:20" x14ac:dyDescent="0.35">
      <c r="A790" s="1">
        <v>44607</v>
      </c>
      <c r="B790">
        <v>170.83770751953119</v>
      </c>
      <c r="C790">
        <v>156.510498046875</v>
      </c>
      <c r="D790">
        <v>45.064216613769531</v>
      </c>
      <c r="E790">
        <v>154.21739196777341</v>
      </c>
      <c r="F790">
        <v>136.60850524902341</v>
      </c>
      <c r="G790">
        <v>157.03303527832031</v>
      </c>
      <c r="H790">
        <v>56.895282745361328</v>
      </c>
      <c r="I790">
        <v>376.39654541015619</v>
      </c>
      <c r="J790">
        <v>294.51971435546881</v>
      </c>
      <c r="K790">
        <v>407.45999145507813</v>
      </c>
      <c r="L790">
        <v>264.57266235351563</v>
      </c>
      <c r="M790">
        <v>155.93486022949219</v>
      </c>
      <c r="N790">
        <v>148.14031982421881</v>
      </c>
      <c r="O790">
        <v>15.940585136413571</v>
      </c>
      <c r="P790">
        <v>307.47665405273438</v>
      </c>
      <c r="Q790">
        <v>463.35287475585938</v>
      </c>
      <c r="R790">
        <v>224.27496337890619</v>
      </c>
      <c r="S790">
        <v>46.158454895019531</v>
      </c>
      <c r="T790">
        <v>43.286903381347663</v>
      </c>
    </row>
    <row r="791" spans="1:20" x14ac:dyDescent="0.35">
      <c r="A791" s="1">
        <v>44608</v>
      </c>
      <c r="B791">
        <v>170.60041809082031</v>
      </c>
      <c r="C791">
        <v>158.1004943847656</v>
      </c>
      <c r="D791">
        <v>45.101726531982422</v>
      </c>
      <c r="E791">
        <v>155.84210205078119</v>
      </c>
      <c r="F791">
        <v>137.7380065917969</v>
      </c>
      <c r="G791">
        <v>156.93919372558591</v>
      </c>
      <c r="H791">
        <v>56.885951995849609</v>
      </c>
      <c r="I791">
        <v>377.76779174804688</v>
      </c>
      <c r="J791">
        <v>294.17593383789063</v>
      </c>
      <c r="K791">
        <v>398.07998657226563</v>
      </c>
      <c r="L791">
        <v>264.732421875</v>
      </c>
      <c r="M791">
        <v>156.2543029785156</v>
      </c>
      <c r="N791">
        <v>149.26441955566409</v>
      </c>
      <c r="O791">
        <v>15.67861843109131</v>
      </c>
      <c r="P791">
        <v>307.79666137695313</v>
      </c>
      <c r="Q791">
        <v>465.11627197265619</v>
      </c>
      <c r="R791">
        <v>225.25941467285159</v>
      </c>
      <c r="S791">
        <v>46.193050384521477</v>
      </c>
      <c r="T791">
        <v>43.01629638671875</v>
      </c>
    </row>
    <row r="792" spans="1:20" x14ac:dyDescent="0.35">
      <c r="A792" s="1">
        <v>44609</v>
      </c>
      <c r="B792">
        <v>166.9718933105469</v>
      </c>
      <c r="C792">
        <v>154.6524963378906</v>
      </c>
      <c r="D792">
        <v>43.863758087158203</v>
      </c>
      <c r="E792">
        <v>152.45314025878909</v>
      </c>
      <c r="F792">
        <v>132.53900146484381</v>
      </c>
      <c r="G792">
        <v>155.9818420410156</v>
      </c>
      <c r="H792">
        <v>58.025535583496087</v>
      </c>
      <c r="I792">
        <v>368.66226196289063</v>
      </c>
      <c r="J792">
        <v>285.56182861328119</v>
      </c>
      <c r="K792">
        <v>386.67001342773438</v>
      </c>
      <c r="L792">
        <v>244.72099304199219</v>
      </c>
      <c r="M792">
        <v>156.67713928222659</v>
      </c>
      <c r="N792">
        <v>150.9742736816406</v>
      </c>
      <c r="O792">
        <v>15.56073570251465</v>
      </c>
      <c r="P792">
        <v>292.11666870117188</v>
      </c>
      <c r="Q792">
        <v>455.70840454101563</v>
      </c>
      <c r="R792">
        <v>221.1148986816406</v>
      </c>
      <c r="S792">
        <v>46.348770141601563</v>
      </c>
      <c r="T792">
        <v>44.739791870117188</v>
      </c>
    </row>
    <row r="793" spans="1:20" x14ac:dyDescent="0.35">
      <c r="A793" s="1">
        <v>44610</v>
      </c>
      <c r="B793">
        <v>165.40972900390619</v>
      </c>
      <c r="C793">
        <v>152.60150146484381</v>
      </c>
      <c r="D793">
        <v>43.741828918457031</v>
      </c>
      <c r="E793">
        <v>150.86830139160159</v>
      </c>
      <c r="F793">
        <v>130.40299987792969</v>
      </c>
      <c r="G793">
        <v>154.30987548828119</v>
      </c>
      <c r="H793">
        <v>58.417854309082031</v>
      </c>
      <c r="I793">
        <v>364.96279907226563</v>
      </c>
      <c r="J793">
        <v>282.8116455078125</v>
      </c>
      <c r="K793">
        <v>391.29000854492188</v>
      </c>
      <c r="L793">
        <v>236.08329772949219</v>
      </c>
      <c r="M793">
        <v>157.57914733886719</v>
      </c>
      <c r="N793">
        <v>151.0498352050781</v>
      </c>
      <c r="O793">
        <v>15.632778167724609</v>
      </c>
      <c r="P793">
        <v>285.66000366210938</v>
      </c>
      <c r="Q793">
        <v>453.25704956054688</v>
      </c>
      <c r="R793">
        <v>219.22479248046881</v>
      </c>
      <c r="S793">
        <v>46.565021514892578</v>
      </c>
      <c r="T793">
        <v>44.453083038330078</v>
      </c>
    </row>
    <row r="794" spans="1:20" x14ac:dyDescent="0.35">
      <c r="A794" s="1">
        <v>44614</v>
      </c>
      <c r="B794">
        <v>162.46343994140619</v>
      </c>
      <c r="C794">
        <v>150.19749450683591</v>
      </c>
      <c r="D794">
        <v>44.023189544677727</v>
      </c>
      <c r="E794">
        <v>147.6089172363281</v>
      </c>
      <c r="F794">
        <v>129.8135070800781</v>
      </c>
      <c r="G794">
        <v>152.21287536621091</v>
      </c>
      <c r="H794">
        <v>58.17498779296875</v>
      </c>
      <c r="I794">
        <v>363.32516479492188</v>
      </c>
      <c r="J794">
        <v>282.60531616210938</v>
      </c>
      <c r="K794">
        <v>377.3800048828125</v>
      </c>
      <c r="L794">
        <v>233.56687927246091</v>
      </c>
      <c r="M794">
        <v>158.18048095703119</v>
      </c>
      <c r="N794">
        <v>149.1888427734375</v>
      </c>
      <c r="O794">
        <v>15.55418491363525</v>
      </c>
      <c r="P794">
        <v>273.84332275390619</v>
      </c>
      <c r="Q794">
        <v>448.12197875976563</v>
      </c>
      <c r="R794">
        <v>217.87608337402341</v>
      </c>
      <c r="S794">
        <v>46.625576019287109</v>
      </c>
      <c r="T794">
        <v>43.956966400146477</v>
      </c>
    </row>
    <row r="795" spans="1:20" x14ac:dyDescent="0.35">
      <c r="A795" s="1">
        <v>44615</v>
      </c>
      <c r="B795">
        <v>158.26142883300781</v>
      </c>
      <c r="C795">
        <v>144.8269958496094</v>
      </c>
      <c r="D795">
        <v>42.325656890869141</v>
      </c>
      <c r="E795">
        <v>145.39613342285159</v>
      </c>
      <c r="F795">
        <v>127.58799743652339</v>
      </c>
      <c r="G795">
        <v>152.28843688964841</v>
      </c>
      <c r="H795">
        <v>57.530467987060547</v>
      </c>
      <c r="I795">
        <v>356.3603515625</v>
      </c>
      <c r="J795">
        <v>275.28778076171881</v>
      </c>
      <c r="K795">
        <v>367.45999145507813</v>
      </c>
      <c r="L795">
        <v>223.55119323730469</v>
      </c>
      <c r="M795">
        <v>156.6207580566406</v>
      </c>
      <c r="N795">
        <v>147.3279113769531</v>
      </c>
      <c r="O795">
        <v>15.397006988525391</v>
      </c>
      <c r="P795">
        <v>254.67999267578119</v>
      </c>
      <c r="Q795">
        <v>445.32183837890619</v>
      </c>
      <c r="R795">
        <v>212.58964538574219</v>
      </c>
      <c r="S795">
        <v>46.201705932617188</v>
      </c>
      <c r="T795">
        <v>43.505966186523438</v>
      </c>
    </row>
    <row r="796" spans="1:20" x14ac:dyDescent="0.35">
      <c r="A796" s="1">
        <v>44616</v>
      </c>
      <c r="B796">
        <v>160.90129089355469</v>
      </c>
      <c r="C796">
        <v>151.3580017089844</v>
      </c>
      <c r="D796">
        <v>43.150978088378913</v>
      </c>
      <c r="E796">
        <v>148.9146728515625</v>
      </c>
      <c r="F796">
        <v>132.69099426269531</v>
      </c>
      <c r="G796">
        <v>149.37907409667969</v>
      </c>
      <c r="H796">
        <v>56.521648406982422</v>
      </c>
      <c r="I796">
        <v>364.40048217773438</v>
      </c>
      <c r="J796">
        <v>289.35321044921881</v>
      </c>
      <c r="K796">
        <v>390.02999877929688</v>
      </c>
      <c r="L796">
        <v>237.14179992675781</v>
      </c>
      <c r="M796">
        <v>153.89591979980469</v>
      </c>
      <c r="N796">
        <v>143.3603515625</v>
      </c>
      <c r="O796">
        <v>15.21362972259521</v>
      </c>
      <c r="P796">
        <v>266.92333984375</v>
      </c>
      <c r="Q796">
        <v>441.70791625976563</v>
      </c>
      <c r="R796">
        <v>213.91864013671881</v>
      </c>
      <c r="S796">
        <v>45.492378234863281</v>
      </c>
      <c r="T796">
        <v>43.338451385498047</v>
      </c>
    </row>
    <row r="797" spans="1:20" x14ac:dyDescent="0.35">
      <c r="A797" s="1">
        <v>44617</v>
      </c>
      <c r="B797">
        <v>162.98744201660159</v>
      </c>
      <c r="C797">
        <v>153.78849792480469</v>
      </c>
      <c r="D797">
        <v>44.145107269287109</v>
      </c>
      <c r="E797">
        <v>149.04425048828119</v>
      </c>
      <c r="F797">
        <v>134.4595031738281</v>
      </c>
      <c r="G797">
        <v>156.8036193847656</v>
      </c>
      <c r="H797">
        <v>58.707416534423828</v>
      </c>
      <c r="I797">
        <v>364.11441040039063</v>
      </c>
      <c r="J797">
        <v>292.02490234375</v>
      </c>
      <c r="K797">
        <v>390.79998779296881</v>
      </c>
      <c r="L797">
        <v>241.2259826660156</v>
      </c>
      <c r="M797">
        <v>158.20869445800781</v>
      </c>
      <c r="N797">
        <v>149.481689453125</v>
      </c>
      <c r="O797">
        <v>15.65897178649902</v>
      </c>
      <c r="P797">
        <v>269.9566650390625</v>
      </c>
      <c r="Q797">
        <v>460.95010375976563</v>
      </c>
      <c r="R797">
        <v>215.8580017089844</v>
      </c>
      <c r="S797">
        <v>46.815879821777337</v>
      </c>
      <c r="T797">
        <v>43.934421539306641</v>
      </c>
    </row>
    <row r="798" spans="1:20" x14ac:dyDescent="0.35">
      <c r="A798" s="1">
        <v>44620</v>
      </c>
      <c r="B798">
        <v>163.2543640136719</v>
      </c>
      <c r="C798">
        <v>153.56300354003909</v>
      </c>
      <c r="D798">
        <v>43.854377746582031</v>
      </c>
      <c r="E798">
        <v>147.97773742675781</v>
      </c>
      <c r="F798">
        <v>135.0570068359375</v>
      </c>
      <c r="G798">
        <v>155.4528503417969</v>
      </c>
      <c r="H798">
        <v>58.137630462646477</v>
      </c>
      <c r="I798">
        <v>355.95587158203119</v>
      </c>
      <c r="J798">
        <v>293.47854614257813</v>
      </c>
      <c r="K798">
        <v>394.51998901367188</v>
      </c>
      <c r="L798">
        <v>243.5027160644531</v>
      </c>
      <c r="M798">
        <v>153.84895324707031</v>
      </c>
      <c r="N798">
        <v>147.26177978515619</v>
      </c>
      <c r="O798">
        <v>15.51489162445068</v>
      </c>
      <c r="P798">
        <v>290.14334106445313</v>
      </c>
      <c r="Q798">
        <v>461.06634521484381</v>
      </c>
      <c r="R798">
        <v>212.75700378417969</v>
      </c>
      <c r="S798">
        <v>46.426609039306641</v>
      </c>
      <c r="T798">
        <v>43.541397094726563</v>
      </c>
    </row>
    <row r="799" spans="1:20" x14ac:dyDescent="0.35">
      <c r="A799" s="1">
        <v>44621</v>
      </c>
      <c r="B799">
        <v>161.35606384277341</v>
      </c>
      <c r="C799">
        <v>151.1419982910156</v>
      </c>
      <c r="D799">
        <v>43.507366180419922</v>
      </c>
      <c r="E799">
        <v>145.2266845703125</v>
      </c>
      <c r="F799">
        <v>134.0614929199219</v>
      </c>
      <c r="G799">
        <v>154.9144287109375</v>
      </c>
      <c r="H799">
        <v>57.885417938232422</v>
      </c>
      <c r="I799">
        <v>339.836181640625</v>
      </c>
      <c r="J799">
        <v>289.70687866210938</v>
      </c>
      <c r="K799">
        <v>386.239990234375</v>
      </c>
      <c r="L799">
        <v>234.4356689453125</v>
      </c>
      <c r="M799">
        <v>152.46775817871091</v>
      </c>
      <c r="N799">
        <v>144.82456970214841</v>
      </c>
      <c r="O799">
        <v>15.410102844238279</v>
      </c>
      <c r="P799">
        <v>288.12332153320313</v>
      </c>
      <c r="Q799">
        <v>461.43450927734381</v>
      </c>
      <c r="R799">
        <v>205.71827697753909</v>
      </c>
      <c r="S799">
        <v>46.374717712402337</v>
      </c>
      <c r="T799">
        <v>43.808784484863281</v>
      </c>
    </row>
    <row r="800" spans="1:20" x14ac:dyDescent="0.35">
      <c r="A800" s="1">
        <v>44622</v>
      </c>
      <c r="B800">
        <v>164.6781005859375</v>
      </c>
      <c r="C800">
        <v>152.05250549316409</v>
      </c>
      <c r="D800">
        <v>43.497989654541023</v>
      </c>
      <c r="E800">
        <v>146.8613586425781</v>
      </c>
      <c r="F800">
        <v>134.5715026855469</v>
      </c>
      <c r="G800">
        <v>156.8414306640625</v>
      </c>
      <c r="H800">
        <v>58.315097808837891</v>
      </c>
      <c r="I800">
        <v>339.45135498046881</v>
      </c>
      <c r="J800">
        <v>294.85369873046881</v>
      </c>
      <c r="K800">
        <v>380.02999877929688</v>
      </c>
      <c r="L800">
        <v>241.89628601074219</v>
      </c>
      <c r="M800">
        <v>154.58183288574219</v>
      </c>
      <c r="N800">
        <v>145.27796936035159</v>
      </c>
      <c r="O800">
        <v>15.60002994537354</v>
      </c>
      <c r="P800">
        <v>293.29666137695313</v>
      </c>
      <c r="Q800">
        <v>470.280517578125</v>
      </c>
      <c r="R800">
        <v>205.23590087890619</v>
      </c>
      <c r="S800">
        <v>46.833183288574219</v>
      </c>
      <c r="T800">
        <v>43.863548278808587</v>
      </c>
    </row>
    <row r="801" spans="1:20" x14ac:dyDescent="0.35">
      <c r="A801" s="1">
        <v>44623</v>
      </c>
      <c r="B801">
        <v>164.3518371582031</v>
      </c>
      <c r="C801">
        <v>147.89849853515619</v>
      </c>
      <c r="D801">
        <v>44.192005157470703</v>
      </c>
      <c r="E801">
        <v>145.09712219238281</v>
      </c>
      <c r="F801">
        <v>133.8995056152344</v>
      </c>
      <c r="G801">
        <v>159.146240234375</v>
      </c>
      <c r="H801">
        <v>58.352466583251953</v>
      </c>
      <c r="I801">
        <v>336.39321899414063</v>
      </c>
      <c r="J801">
        <v>290.65960693359381</v>
      </c>
      <c r="K801">
        <v>368.07000732421881</v>
      </c>
      <c r="L801">
        <v>236.84263610839841</v>
      </c>
      <c r="M801">
        <v>154.41632080078119</v>
      </c>
      <c r="N801">
        <v>145.81646728515619</v>
      </c>
      <c r="O801">
        <v>15.65897178649902</v>
      </c>
      <c r="P801">
        <v>279.76333618164063</v>
      </c>
      <c r="Q801">
        <v>471.452880859375</v>
      </c>
      <c r="R801">
        <v>204.0053405761719</v>
      </c>
      <c r="S801">
        <v>47.283004760742188</v>
      </c>
      <c r="T801">
        <v>44.871868133544922</v>
      </c>
    </row>
    <row r="802" spans="1:20" x14ac:dyDescent="0.35">
      <c r="A802" s="1">
        <v>44624</v>
      </c>
      <c r="B802">
        <v>161.32640075683591</v>
      </c>
      <c r="C802">
        <v>145.64100646972659</v>
      </c>
      <c r="D802">
        <v>44.276409149169922</v>
      </c>
      <c r="E802">
        <v>140.26286315917969</v>
      </c>
      <c r="F802">
        <v>131.906494140625</v>
      </c>
      <c r="G802">
        <v>160.0908203125</v>
      </c>
      <c r="H802">
        <v>58.445873260498047</v>
      </c>
      <c r="I802">
        <v>326.3011474609375</v>
      </c>
      <c r="J802">
        <v>284.70733642578119</v>
      </c>
      <c r="K802">
        <v>361.73001098632813</v>
      </c>
      <c r="L802">
        <v>229.07237243652341</v>
      </c>
      <c r="M802">
        <v>156.7618408203125</v>
      </c>
      <c r="N802">
        <v>146.55329895019531</v>
      </c>
      <c r="O802">
        <v>15.632778167724609</v>
      </c>
      <c r="P802">
        <v>279.42999267578119</v>
      </c>
      <c r="Q802">
        <v>483.13766479492188</v>
      </c>
      <c r="R802">
        <v>197.17333984375</v>
      </c>
      <c r="S802">
        <v>47.672267913818359</v>
      </c>
      <c r="T802">
        <v>46.009048461914063</v>
      </c>
    </row>
    <row r="803" spans="1:20" x14ac:dyDescent="0.35">
      <c r="A803" s="1">
        <v>44627</v>
      </c>
      <c r="B803">
        <v>157.5001220703125</v>
      </c>
      <c r="C803">
        <v>137.4530029296875</v>
      </c>
      <c r="D803">
        <v>43.422962188720703</v>
      </c>
      <c r="E803">
        <v>133.06632995605469</v>
      </c>
      <c r="F803">
        <v>126.3785018920898</v>
      </c>
      <c r="G803">
        <v>162.6695861816406</v>
      </c>
      <c r="H803">
        <v>57.054088592529297</v>
      </c>
      <c r="I803">
        <v>308.70162963867188</v>
      </c>
      <c r="J803">
        <v>273.9520263671875</v>
      </c>
      <c r="K803">
        <v>350.260009765625</v>
      </c>
      <c r="L803">
        <v>213.2522277832031</v>
      </c>
      <c r="M803">
        <v>153.6407775878906</v>
      </c>
      <c r="N803">
        <v>144.38056945800781</v>
      </c>
      <c r="O803">
        <v>15.436299324035639</v>
      </c>
      <c r="P803">
        <v>268.19332885742188</v>
      </c>
      <c r="Q803">
        <v>471.72412109375</v>
      </c>
      <c r="R803">
        <v>187.73255920410159</v>
      </c>
      <c r="S803">
        <v>47.300304412841797</v>
      </c>
      <c r="T803">
        <v>45.638584136962891</v>
      </c>
    </row>
    <row r="804" spans="1:20" x14ac:dyDescent="0.35">
      <c r="A804" s="1">
        <v>44628</v>
      </c>
      <c r="B804">
        <v>155.6611328125</v>
      </c>
      <c r="C804">
        <v>136.0144958496094</v>
      </c>
      <c r="D804">
        <v>43.263523101806641</v>
      </c>
      <c r="E804">
        <v>131.32200622558591</v>
      </c>
      <c r="F804">
        <v>127.1044998168945</v>
      </c>
      <c r="G804">
        <v>159.3729248046875</v>
      </c>
      <c r="H804">
        <v>54.793594360351563</v>
      </c>
      <c r="I804">
        <v>310.09259033203119</v>
      </c>
      <c r="J804">
        <v>270.94638061523438</v>
      </c>
      <c r="K804">
        <v>341.760009765625</v>
      </c>
      <c r="L804">
        <v>214.8702087402344</v>
      </c>
      <c r="M804">
        <v>149.30915832519531</v>
      </c>
      <c r="N804">
        <v>138.6654357910156</v>
      </c>
      <c r="O804">
        <v>15.06300163269043</v>
      </c>
      <c r="P804">
        <v>274.79998779296881</v>
      </c>
      <c r="Q804">
        <v>458.73129272460938</v>
      </c>
      <c r="R804">
        <v>188.72686767578119</v>
      </c>
      <c r="S804">
        <v>46.063301086425781</v>
      </c>
      <c r="T804">
        <v>44.694686889648438</v>
      </c>
    </row>
    <row r="805" spans="1:20" x14ac:dyDescent="0.35">
      <c r="A805" s="1">
        <v>44629</v>
      </c>
      <c r="B805">
        <v>161.10888671875</v>
      </c>
      <c r="C805">
        <v>139.27900695800781</v>
      </c>
      <c r="D805">
        <v>43.254142761230469</v>
      </c>
      <c r="E805">
        <v>133.21583557128909</v>
      </c>
      <c r="F805">
        <v>133.41999816894531</v>
      </c>
      <c r="G805">
        <v>159.97747802734381</v>
      </c>
      <c r="H805">
        <v>55.073814392089837</v>
      </c>
      <c r="I805">
        <v>323.70660400390619</v>
      </c>
      <c r="J805">
        <v>283.37152099609381</v>
      </c>
      <c r="K805">
        <v>358.79000854492188</v>
      </c>
      <c r="L805">
        <v>229.85139465332031</v>
      </c>
      <c r="M805">
        <v>148.8646240234375</v>
      </c>
      <c r="N805">
        <v>140.53584289550781</v>
      </c>
      <c r="O805">
        <v>15.23327732086182</v>
      </c>
      <c r="P805">
        <v>286.32333374023438</v>
      </c>
      <c r="Q805">
        <v>470.464599609375</v>
      </c>
      <c r="R805">
        <v>196.6515808105469</v>
      </c>
      <c r="S805">
        <v>45.916240692138672</v>
      </c>
      <c r="T805">
        <v>44.9266357421875</v>
      </c>
    </row>
    <row r="806" spans="1:20" x14ac:dyDescent="0.35">
      <c r="A806" s="1">
        <v>44630</v>
      </c>
      <c r="B806">
        <v>156.72892761230469</v>
      </c>
      <c r="C806">
        <v>146.8175048828125</v>
      </c>
      <c r="D806">
        <v>42.569507598876953</v>
      </c>
      <c r="E806">
        <v>133.20587158203119</v>
      </c>
      <c r="F806">
        <v>132.42950439453119</v>
      </c>
      <c r="G806">
        <v>160.26087951660159</v>
      </c>
      <c r="H806">
        <v>54.06500244140625</v>
      </c>
      <c r="I806">
        <v>320.2142333984375</v>
      </c>
      <c r="J806">
        <v>280.51321411132813</v>
      </c>
      <c r="K806">
        <v>356.76998901367188</v>
      </c>
      <c r="L806">
        <v>226.29588317871091</v>
      </c>
      <c r="M806">
        <v>146.13136291503909</v>
      </c>
      <c r="N806">
        <v>136.91786193847659</v>
      </c>
      <c r="O806">
        <v>15.187435150146481</v>
      </c>
      <c r="P806">
        <v>279.43331909179688</v>
      </c>
      <c r="Q806">
        <v>476.1519775390625</v>
      </c>
      <c r="R806">
        <v>194.88946533203119</v>
      </c>
      <c r="S806">
        <v>46.045993804931641</v>
      </c>
      <c r="T806">
        <v>45.947837829589837</v>
      </c>
    </row>
    <row r="807" spans="1:20" x14ac:dyDescent="0.35">
      <c r="A807" s="1">
        <v>44631</v>
      </c>
      <c r="B807">
        <v>152.98176574707031</v>
      </c>
      <c r="C807">
        <v>145.5245056152344</v>
      </c>
      <c r="D807">
        <v>42.222496032714837</v>
      </c>
      <c r="E807">
        <v>131.32200622558591</v>
      </c>
      <c r="F807">
        <v>129.87049865722659</v>
      </c>
      <c r="G807">
        <v>159.968017578125</v>
      </c>
      <c r="H807">
        <v>54.102363586425781</v>
      </c>
      <c r="I807">
        <v>320.41159057617188</v>
      </c>
      <c r="J807">
        <v>275.09136962890619</v>
      </c>
      <c r="K807">
        <v>340.32000732421881</v>
      </c>
      <c r="L807">
        <v>220.72285461425781</v>
      </c>
      <c r="M807">
        <v>145.3936462402344</v>
      </c>
      <c r="N807">
        <v>135.29301452636719</v>
      </c>
      <c r="O807">
        <v>15.187435150146481</v>
      </c>
      <c r="P807">
        <v>265.11666870117188</v>
      </c>
      <c r="Q807">
        <v>469.23300170898438</v>
      </c>
      <c r="R807">
        <v>193.64906311035159</v>
      </c>
      <c r="S807">
        <v>45.881645202636719</v>
      </c>
      <c r="T807">
        <v>45.767436981201172</v>
      </c>
    </row>
    <row r="808" spans="1:20" x14ac:dyDescent="0.35">
      <c r="A808" s="1">
        <v>44634</v>
      </c>
      <c r="B808">
        <v>148.9181823730469</v>
      </c>
      <c r="C808">
        <v>141.8529968261719</v>
      </c>
      <c r="D808">
        <v>42.175605773925781</v>
      </c>
      <c r="E808">
        <v>128.61083984375</v>
      </c>
      <c r="F808">
        <v>125.9509963989258</v>
      </c>
      <c r="G808">
        <v>162.17842102050781</v>
      </c>
      <c r="H808">
        <v>55.100078582763672</v>
      </c>
      <c r="I808">
        <v>324.16036987304688</v>
      </c>
      <c r="J808">
        <v>271.52587890625</v>
      </c>
      <c r="K808">
        <v>331.010009765625</v>
      </c>
      <c r="L808">
        <v>213.03253173828119</v>
      </c>
      <c r="M808">
        <v>147.43653869628909</v>
      </c>
      <c r="N808">
        <v>137.02178955078119</v>
      </c>
      <c r="O808">
        <v>14.990962982177731</v>
      </c>
      <c r="P808">
        <v>255.4566650390625</v>
      </c>
      <c r="Q808">
        <v>474.14044189453119</v>
      </c>
      <c r="R808">
        <v>197.2127380371094</v>
      </c>
      <c r="S808">
        <v>45.414524078369141</v>
      </c>
      <c r="T808">
        <v>46.405288696289063</v>
      </c>
    </row>
    <row r="809" spans="1:20" x14ac:dyDescent="0.35">
      <c r="A809" s="1">
        <v>44635</v>
      </c>
      <c r="B809">
        <v>153.33770751953119</v>
      </c>
      <c r="C809">
        <v>147.36650085449219</v>
      </c>
      <c r="D809">
        <v>42.710186004638672</v>
      </c>
      <c r="E809">
        <v>133.76405334472659</v>
      </c>
      <c r="F809">
        <v>129.197998046875</v>
      </c>
      <c r="G809">
        <v>166.3818664550781</v>
      </c>
      <c r="H809">
        <v>56.116619110107422</v>
      </c>
      <c r="I809">
        <v>330.48394775390619</v>
      </c>
      <c r="J809">
        <v>282.04550170898438</v>
      </c>
      <c r="K809">
        <v>343.75</v>
      </c>
      <c r="L809">
        <v>229.44190979003909</v>
      </c>
      <c r="M809">
        <v>150.37788391113281</v>
      </c>
      <c r="N809">
        <v>141.9528503417969</v>
      </c>
      <c r="O809">
        <v>15.12194347381592</v>
      </c>
      <c r="P809">
        <v>267.29666137695313</v>
      </c>
      <c r="Q809">
        <v>483.84829711914063</v>
      </c>
      <c r="R809">
        <v>202.93232727050781</v>
      </c>
      <c r="S809">
        <v>45.639427185058587</v>
      </c>
      <c r="T809">
        <v>46.962608337402337</v>
      </c>
    </row>
    <row r="810" spans="1:20" x14ac:dyDescent="0.35">
      <c r="A810" s="1">
        <v>44636</v>
      </c>
      <c r="B810">
        <v>157.7868347167969</v>
      </c>
      <c r="C810">
        <v>153.10400390625</v>
      </c>
      <c r="D810">
        <v>43.357307434082031</v>
      </c>
      <c r="E810">
        <v>137.6912536621094</v>
      </c>
      <c r="F810">
        <v>133.28050231933591</v>
      </c>
      <c r="G810">
        <v>164.85162353515619</v>
      </c>
      <c r="H810">
        <v>55.966014862060547</v>
      </c>
      <c r="I810">
        <v>340.03341674804688</v>
      </c>
      <c r="J810">
        <v>289.15679931640619</v>
      </c>
      <c r="K810">
        <v>357.52999877929688</v>
      </c>
      <c r="L810">
        <v>244.65281677246091</v>
      </c>
      <c r="M810">
        <v>151.03993225097659</v>
      </c>
      <c r="N810">
        <v>141.4710693359375</v>
      </c>
      <c r="O810">
        <v>15.187435150146481</v>
      </c>
      <c r="P810">
        <v>280.07666015625</v>
      </c>
      <c r="Q810">
        <v>484.18838500976563</v>
      </c>
      <c r="R810">
        <v>208.57313537597659</v>
      </c>
      <c r="S810">
        <v>45.405864715576172</v>
      </c>
      <c r="T810">
        <v>46.824085235595703</v>
      </c>
    </row>
    <row r="811" spans="1:20" x14ac:dyDescent="0.35">
      <c r="A811" s="1">
        <v>44637</v>
      </c>
      <c r="B811">
        <v>158.80522155761719</v>
      </c>
      <c r="C811">
        <v>157.23899841308591</v>
      </c>
      <c r="D811">
        <v>43.591773986816413</v>
      </c>
      <c r="E811">
        <v>139.0169372558594</v>
      </c>
      <c r="F811">
        <v>133.83900451660159</v>
      </c>
      <c r="G811">
        <v>167.00531005859381</v>
      </c>
      <c r="H811">
        <v>56.558998107910163</v>
      </c>
      <c r="I811">
        <v>341.769775390625</v>
      </c>
      <c r="J811">
        <v>289.9720458984375</v>
      </c>
      <c r="K811">
        <v>371.39999389648438</v>
      </c>
      <c r="L811">
        <v>247.34944152832031</v>
      </c>
      <c r="M811">
        <v>152.2126770019531</v>
      </c>
      <c r="N811">
        <v>141.91505432128909</v>
      </c>
      <c r="O811">
        <v>15.187435150146481</v>
      </c>
      <c r="P811">
        <v>290.5333251953125</v>
      </c>
      <c r="Q811">
        <v>492.70095825195313</v>
      </c>
      <c r="R811">
        <v>210.12855529785159</v>
      </c>
      <c r="S811">
        <v>45.293411254882813</v>
      </c>
      <c r="T811">
        <v>46.895225524902337</v>
      </c>
    </row>
    <row r="812" spans="1:20" x14ac:dyDescent="0.35">
      <c r="A812" s="1">
        <v>44638</v>
      </c>
      <c r="B812">
        <v>162.12725830078119</v>
      </c>
      <c r="C812">
        <v>161.25050354003909</v>
      </c>
      <c r="D812">
        <v>43.995052337646477</v>
      </c>
      <c r="E812">
        <v>139.84423828125</v>
      </c>
      <c r="F812">
        <v>136.12550354003909</v>
      </c>
      <c r="G812">
        <v>165.1539001464844</v>
      </c>
      <c r="H812">
        <v>56.568408966064453</v>
      </c>
      <c r="I812">
        <v>345.3704833984375</v>
      </c>
      <c r="J812">
        <v>295.08941650390619</v>
      </c>
      <c r="K812">
        <v>380.60000610351563</v>
      </c>
      <c r="L812">
        <v>264.19827270507813</v>
      </c>
      <c r="M812">
        <v>153.96232604980469</v>
      </c>
      <c r="N812">
        <v>141.83946228027341</v>
      </c>
      <c r="O812">
        <v>15.20707893371582</v>
      </c>
      <c r="P812">
        <v>301.79666137695313</v>
      </c>
      <c r="Q812">
        <v>491.82644653320313</v>
      </c>
      <c r="R812">
        <v>215.7004699707031</v>
      </c>
      <c r="S812">
        <v>43.943954467773438</v>
      </c>
      <c r="T812">
        <v>47.034286499023438</v>
      </c>
    </row>
    <row r="813" spans="1:20" x14ac:dyDescent="0.35">
      <c r="A813" s="1">
        <v>44641</v>
      </c>
      <c r="B813">
        <v>163.5114440917969</v>
      </c>
      <c r="C813">
        <v>161.49150085449219</v>
      </c>
      <c r="D813">
        <v>43.769969940185547</v>
      </c>
      <c r="E813">
        <v>138.16969299316409</v>
      </c>
      <c r="F813">
        <v>136.10150146484381</v>
      </c>
      <c r="G813">
        <v>166.08906555175781</v>
      </c>
      <c r="H813">
        <v>57.020210266113281</v>
      </c>
      <c r="I813">
        <v>340.92132568359381</v>
      </c>
      <c r="J813">
        <v>293.84201049804688</v>
      </c>
      <c r="K813">
        <v>374.58999633789063</v>
      </c>
      <c r="L813">
        <v>267.00473022460938</v>
      </c>
      <c r="M813">
        <v>153.74481201171881</v>
      </c>
      <c r="N813">
        <v>142.37791442871091</v>
      </c>
      <c r="O813">
        <v>15.167789459228519</v>
      </c>
      <c r="P813">
        <v>307.0533447265625</v>
      </c>
      <c r="Q813">
        <v>493.32290649414063</v>
      </c>
      <c r="R813">
        <v>213.6626892089844</v>
      </c>
      <c r="S813">
        <v>44.203464508056641</v>
      </c>
      <c r="T813">
        <v>46.642978668212891</v>
      </c>
    </row>
    <row r="814" spans="1:20" x14ac:dyDescent="0.35">
      <c r="A814" s="1">
        <v>44642</v>
      </c>
      <c r="B814">
        <v>166.91258239746091</v>
      </c>
      <c r="C814">
        <v>164.8890075683594</v>
      </c>
      <c r="D814">
        <v>44.285789489746087</v>
      </c>
      <c r="E814">
        <v>139.65484619140619</v>
      </c>
      <c r="F814">
        <v>139.86799621582031</v>
      </c>
      <c r="G814">
        <v>165.30503845214841</v>
      </c>
      <c r="H814">
        <v>57.227272033691413</v>
      </c>
      <c r="I814">
        <v>344.81808471679688</v>
      </c>
      <c r="J814">
        <v>298.65493774414063</v>
      </c>
      <c r="K814">
        <v>382.92001342773438</v>
      </c>
      <c r="L814">
        <v>264.90737915039063</v>
      </c>
      <c r="M814">
        <v>155.42832946777341</v>
      </c>
      <c r="N814">
        <v>143.4737243652344</v>
      </c>
      <c r="O814">
        <v>15.20053195953369</v>
      </c>
      <c r="P814">
        <v>331.32666015625</v>
      </c>
      <c r="Q814">
        <v>491.04901123046881</v>
      </c>
      <c r="R814">
        <v>215.07044982910159</v>
      </c>
      <c r="S814">
        <v>44.116966247558587</v>
      </c>
      <c r="T814">
        <v>46.503921508789063</v>
      </c>
    </row>
    <row r="815" spans="1:20" x14ac:dyDescent="0.35">
      <c r="A815" s="1">
        <v>44643</v>
      </c>
      <c r="B815">
        <v>168.28688049316409</v>
      </c>
      <c r="C815">
        <v>163.40800476074219</v>
      </c>
      <c r="D815">
        <v>43.629287719726563</v>
      </c>
      <c r="E815">
        <v>137.19287109375</v>
      </c>
      <c r="F815">
        <v>138.27549743652341</v>
      </c>
      <c r="G815">
        <v>164.68159484863281</v>
      </c>
      <c r="H815">
        <v>56.850780487060547</v>
      </c>
      <c r="I815">
        <v>337.567138671875</v>
      </c>
      <c r="J815">
        <v>294.16616821289063</v>
      </c>
      <c r="K815">
        <v>374.489990234375</v>
      </c>
      <c r="L815">
        <v>256.0185546875</v>
      </c>
      <c r="M815">
        <v>154.61492919921881</v>
      </c>
      <c r="N815">
        <v>142.472412109375</v>
      </c>
      <c r="O815">
        <v>15.20053195953369</v>
      </c>
      <c r="P815">
        <v>333.03668212890619</v>
      </c>
      <c r="Q815">
        <v>489.01803588867188</v>
      </c>
      <c r="R815">
        <v>211.33943176269531</v>
      </c>
      <c r="S815">
        <v>44.091018676757813</v>
      </c>
      <c r="T815">
        <v>45.905643463134773</v>
      </c>
    </row>
    <row r="816" spans="1:20" x14ac:dyDescent="0.35">
      <c r="A816" s="1">
        <v>44644</v>
      </c>
      <c r="B816">
        <v>172.103271484375</v>
      </c>
      <c r="C816">
        <v>163.6495056152344</v>
      </c>
      <c r="D816">
        <v>43.891880035400391</v>
      </c>
      <c r="E816">
        <v>138.50859069824219</v>
      </c>
      <c r="F816">
        <v>141.57200622558591</v>
      </c>
      <c r="G816">
        <v>165.53175354003909</v>
      </c>
      <c r="H816">
        <v>57.396701812744141</v>
      </c>
      <c r="I816">
        <v>344.64047241210938</v>
      </c>
      <c r="J816">
        <v>298.69418334960938</v>
      </c>
      <c r="K816">
        <v>375.70999145507813</v>
      </c>
      <c r="L816">
        <v>281.14700317382813</v>
      </c>
      <c r="M816">
        <v>155.55125427246091</v>
      </c>
      <c r="N816">
        <v>142.7179870605469</v>
      </c>
      <c r="O816">
        <v>15.27911949157715</v>
      </c>
      <c r="P816">
        <v>337.97332763671881</v>
      </c>
      <c r="Q816">
        <v>498.9591064453125</v>
      </c>
      <c r="R816">
        <v>213.9284973144531</v>
      </c>
      <c r="S816">
        <v>44.116966247558587</v>
      </c>
      <c r="T816">
        <v>46.190235137939453</v>
      </c>
    </row>
    <row r="817" spans="1:20" x14ac:dyDescent="0.35">
      <c r="A817" s="1">
        <v>44645</v>
      </c>
      <c r="B817">
        <v>172.74591064453119</v>
      </c>
      <c r="C817">
        <v>164.77349853515619</v>
      </c>
      <c r="D817">
        <v>44.201381683349609</v>
      </c>
      <c r="E817">
        <v>138.68800354003909</v>
      </c>
      <c r="F817">
        <v>141.6730041503906</v>
      </c>
      <c r="G817">
        <v>167.11865234375</v>
      </c>
      <c r="H817">
        <v>57.914379119873047</v>
      </c>
      <c r="I817">
        <v>344.31491088867188</v>
      </c>
      <c r="J817">
        <v>298.28167724609381</v>
      </c>
      <c r="K817">
        <v>373.85000610351563</v>
      </c>
      <c r="L817">
        <v>276.57275390625</v>
      </c>
      <c r="M817">
        <v>156.27949523925781</v>
      </c>
      <c r="N817">
        <v>144.3711242675781</v>
      </c>
      <c r="O817">
        <v>15.61312961578369</v>
      </c>
      <c r="P817">
        <v>336.8800048828125</v>
      </c>
      <c r="Q817">
        <v>498.54135131835938</v>
      </c>
      <c r="R817">
        <v>215.03106689453119</v>
      </c>
      <c r="S817">
        <v>44.359169006347663</v>
      </c>
      <c r="T817">
        <v>46.390731811523438</v>
      </c>
    </row>
    <row r="818" spans="1:20" x14ac:dyDescent="0.35">
      <c r="A818" s="1">
        <v>44648</v>
      </c>
      <c r="B818">
        <v>173.615966796875</v>
      </c>
      <c r="C818">
        <v>168.99049377441409</v>
      </c>
      <c r="D818">
        <v>44.576530456542969</v>
      </c>
      <c r="E818">
        <v>138.26936340332031</v>
      </c>
      <c r="F818">
        <v>141.45550537109381</v>
      </c>
      <c r="G818">
        <v>167.97825622558591</v>
      </c>
      <c r="H818">
        <v>58.281463623046882</v>
      </c>
      <c r="I818">
        <v>345.76507568359381</v>
      </c>
      <c r="J818">
        <v>305.1768798828125</v>
      </c>
      <c r="K818">
        <v>378.510009765625</v>
      </c>
      <c r="L818">
        <v>281.83612060546881</v>
      </c>
      <c r="M818">
        <v>156.74290466308591</v>
      </c>
      <c r="N818">
        <v>145.36302185058591</v>
      </c>
      <c r="O818">
        <v>15.632778167724609</v>
      </c>
      <c r="P818">
        <v>363.9466552734375</v>
      </c>
      <c r="Q818">
        <v>498.70648193359381</v>
      </c>
      <c r="R818">
        <v>217.33467102050781</v>
      </c>
      <c r="S818">
        <v>44.264019012451172</v>
      </c>
      <c r="T818">
        <v>47.215385437011719</v>
      </c>
    </row>
    <row r="819" spans="1:20" x14ac:dyDescent="0.35">
      <c r="A819" s="1">
        <v>44649</v>
      </c>
      <c r="B819">
        <v>176.93800354003909</v>
      </c>
      <c r="C819">
        <v>169.31500244140619</v>
      </c>
      <c r="D819">
        <v>44.810993194580078</v>
      </c>
      <c r="E819">
        <v>141.91748046875</v>
      </c>
      <c r="F819">
        <v>142.5054931640625</v>
      </c>
      <c r="G819">
        <v>167.89323425292969</v>
      </c>
      <c r="H819">
        <v>58.507358551025391</v>
      </c>
      <c r="I819">
        <v>362.59515380859381</v>
      </c>
      <c r="J819">
        <v>309.80313110351563</v>
      </c>
      <c r="K819">
        <v>391.82000732421881</v>
      </c>
      <c r="L819">
        <v>286.20065307617188</v>
      </c>
      <c r="M819">
        <v>159.0695495605469</v>
      </c>
      <c r="N819">
        <v>146.8555908203125</v>
      </c>
      <c r="O819">
        <v>15.711362838745121</v>
      </c>
      <c r="P819">
        <v>366.52334594726563</v>
      </c>
      <c r="Q819">
        <v>496.30624389648438</v>
      </c>
      <c r="R819">
        <v>224.57029724121091</v>
      </c>
      <c r="S819">
        <v>44.333221435546882</v>
      </c>
      <c r="T819">
        <v>47.613162994384773</v>
      </c>
    </row>
    <row r="820" spans="1:20" x14ac:dyDescent="0.35">
      <c r="A820" s="1">
        <v>44650</v>
      </c>
      <c r="B820">
        <v>175.7614440917969</v>
      </c>
      <c r="C820">
        <v>166.3009948730469</v>
      </c>
      <c r="D820">
        <v>44.726589202880859</v>
      </c>
      <c r="E820">
        <v>140.50209045410159</v>
      </c>
      <c r="F820">
        <v>141.9385070800781</v>
      </c>
      <c r="G820">
        <v>169.6407470703125</v>
      </c>
      <c r="H820">
        <v>58.554420471191413</v>
      </c>
      <c r="I820">
        <v>357.35675048828119</v>
      </c>
      <c r="J820">
        <v>308.28067016601563</v>
      </c>
      <c r="K820">
        <v>381.47000122070313</v>
      </c>
      <c r="L820">
        <v>276.55276489257813</v>
      </c>
      <c r="M820">
        <v>158.85200500488281</v>
      </c>
      <c r="N820">
        <v>145.84480285644531</v>
      </c>
      <c r="O820">
        <v>15.80959987640381</v>
      </c>
      <c r="P820">
        <v>364.663330078125</v>
      </c>
      <c r="Q820">
        <v>506.11126708984381</v>
      </c>
      <c r="R820">
        <v>220.4651794433594</v>
      </c>
      <c r="S820">
        <v>44.644638061523438</v>
      </c>
      <c r="T820">
        <v>48.466922760009773</v>
      </c>
    </row>
    <row r="821" spans="1:20" x14ac:dyDescent="0.35">
      <c r="A821" s="1">
        <v>44651</v>
      </c>
      <c r="B821">
        <v>172.63716125488281</v>
      </c>
      <c r="C821">
        <v>162.99749755859381</v>
      </c>
      <c r="D821">
        <v>43.910648345947273</v>
      </c>
      <c r="E821">
        <v>136.71443176269531</v>
      </c>
      <c r="F821">
        <v>139.0675048828125</v>
      </c>
      <c r="G821">
        <v>167.41148376464841</v>
      </c>
      <c r="H821">
        <v>58.356761932373047</v>
      </c>
      <c r="I821">
        <v>352.562255859375</v>
      </c>
      <c r="J821">
        <v>302.829345703125</v>
      </c>
      <c r="K821">
        <v>374.58999633789063</v>
      </c>
      <c r="L821">
        <v>272.517822265625</v>
      </c>
      <c r="M821">
        <v>158.3034362792969</v>
      </c>
      <c r="N821">
        <v>144.3428039550781</v>
      </c>
      <c r="O821">
        <v>15.475594520568849</v>
      </c>
      <c r="P821">
        <v>359.20001220703119</v>
      </c>
      <c r="Q821">
        <v>495.56771850585938</v>
      </c>
      <c r="R821">
        <v>218.319091796875</v>
      </c>
      <c r="S821">
        <v>44.065055847167969</v>
      </c>
      <c r="T821">
        <v>48.159687042236328</v>
      </c>
    </row>
    <row r="822" spans="1:20" x14ac:dyDescent="0.35">
      <c r="A822" s="1">
        <v>44652</v>
      </c>
      <c r="B822">
        <v>172.3405456542969</v>
      </c>
      <c r="C822">
        <v>163.55999755859381</v>
      </c>
      <c r="D822">
        <v>44.7359619140625</v>
      </c>
      <c r="E822">
        <v>136.55494689941409</v>
      </c>
      <c r="F822">
        <v>140.15049743652341</v>
      </c>
      <c r="G822">
        <v>168.31829833984381</v>
      </c>
      <c r="H822">
        <v>59.175632476806641</v>
      </c>
      <c r="I822">
        <v>359.06338500976563</v>
      </c>
      <c r="J822">
        <v>303.919677734375</v>
      </c>
      <c r="K822">
        <v>373.47000122070313</v>
      </c>
      <c r="L822">
        <v>266.7850341796875</v>
      </c>
      <c r="M822">
        <v>160.55438232421881</v>
      </c>
      <c r="N822">
        <v>146.50605773925781</v>
      </c>
      <c r="O822">
        <v>15.70481491088867</v>
      </c>
      <c r="P822">
        <v>361.52999877929688</v>
      </c>
      <c r="Q822">
        <v>498.11370849609381</v>
      </c>
      <c r="R822">
        <v>222.8376770019531</v>
      </c>
      <c r="S822">
        <v>45.085803985595703</v>
      </c>
      <c r="T822">
        <v>48.835586547851563</v>
      </c>
    </row>
    <row r="823" spans="1:20" x14ac:dyDescent="0.35">
      <c r="A823" s="1">
        <v>44655</v>
      </c>
      <c r="B823">
        <v>176.42390441894531</v>
      </c>
      <c r="C823">
        <v>168.34649658203119</v>
      </c>
      <c r="D823">
        <v>45.120491027832031</v>
      </c>
      <c r="E823">
        <v>138.12982177734381</v>
      </c>
      <c r="F823">
        <v>142.97149658203119</v>
      </c>
      <c r="G823">
        <v>166.69358825683591</v>
      </c>
      <c r="H823">
        <v>58.865036010742188</v>
      </c>
      <c r="I823">
        <v>361.96380615234381</v>
      </c>
      <c r="J823">
        <v>309.37094116210938</v>
      </c>
      <c r="K823">
        <v>391.5</v>
      </c>
      <c r="L823">
        <v>273.25692749023438</v>
      </c>
      <c r="M823">
        <v>160.13825988769531</v>
      </c>
      <c r="N823">
        <v>145.55195617675781</v>
      </c>
      <c r="O823">
        <v>15.835800170898439</v>
      </c>
      <c r="P823">
        <v>381.81668090820313</v>
      </c>
      <c r="Q823">
        <v>495.61630249023438</v>
      </c>
      <c r="R823">
        <v>224.19621276855469</v>
      </c>
      <c r="S823">
        <v>45.379917144775391</v>
      </c>
      <c r="T823">
        <v>48.845291137695313</v>
      </c>
    </row>
    <row r="824" spans="1:20" x14ac:dyDescent="0.35">
      <c r="A824" s="1">
        <v>44656</v>
      </c>
      <c r="B824">
        <v>173.08207702636719</v>
      </c>
      <c r="C824">
        <v>164.05499267578119</v>
      </c>
      <c r="D824">
        <v>45.148773193359382</v>
      </c>
      <c r="E824">
        <v>135.17942810058591</v>
      </c>
      <c r="F824">
        <v>140.59100341796881</v>
      </c>
      <c r="G824">
        <v>167.77043151855469</v>
      </c>
      <c r="H824">
        <v>58.799144744873047</v>
      </c>
      <c r="I824">
        <v>358.42218017578119</v>
      </c>
      <c r="J824">
        <v>305.35369873046881</v>
      </c>
      <c r="K824">
        <v>380.14999389648438</v>
      </c>
      <c r="L824">
        <v>258.98483276367188</v>
      </c>
      <c r="M824">
        <v>160.3085021972656</v>
      </c>
      <c r="N824">
        <v>146.06207275390619</v>
      </c>
      <c r="O824">
        <v>15.6458740234375</v>
      </c>
      <c r="P824">
        <v>363.75332641601563</v>
      </c>
      <c r="Q824">
        <v>503.13772583007813</v>
      </c>
      <c r="R824">
        <v>222.57188415527341</v>
      </c>
      <c r="S824">
        <v>45.656734466552727</v>
      </c>
      <c r="T824">
        <v>48.984348297119141</v>
      </c>
    </row>
    <row r="825" spans="1:20" x14ac:dyDescent="0.35">
      <c r="A825" s="1">
        <v>44657</v>
      </c>
      <c r="B825">
        <v>169.88856506347659</v>
      </c>
      <c r="C825">
        <v>158.75599670410159</v>
      </c>
      <c r="D825">
        <v>45.016738891601563</v>
      </c>
      <c r="E825">
        <v>132.13935852050781</v>
      </c>
      <c r="F825">
        <v>136.5480041503906</v>
      </c>
      <c r="G825">
        <v>172.1344909667969</v>
      </c>
      <c r="H825">
        <v>59.392116546630859</v>
      </c>
      <c r="I825">
        <v>348.78387451171881</v>
      </c>
      <c r="J825">
        <v>294.17593383789063</v>
      </c>
      <c r="K825">
        <v>368.35000610351563</v>
      </c>
      <c r="L825">
        <v>243.76396179199219</v>
      </c>
      <c r="M825">
        <v>163.04176330566409</v>
      </c>
      <c r="N825">
        <v>148.1497497558594</v>
      </c>
      <c r="O825">
        <v>15.73756217956543</v>
      </c>
      <c r="P825">
        <v>348.586669921875</v>
      </c>
      <c r="Q825">
        <v>516.73260498046875</v>
      </c>
      <c r="R825">
        <v>215.60203552246091</v>
      </c>
      <c r="S825">
        <v>46.020050048828118</v>
      </c>
      <c r="T825">
        <v>50.122692108154297</v>
      </c>
    </row>
    <row r="826" spans="1:20" x14ac:dyDescent="0.35">
      <c r="A826" s="1">
        <v>44658</v>
      </c>
      <c r="B826">
        <v>170.19505310058591</v>
      </c>
      <c r="C826">
        <v>157.78450012207031</v>
      </c>
      <c r="D826">
        <v>44.469707489013672</v>
      </c>
      <c r="E826">
        <v>131.4416198730469</v>
      </c>
      <c r="F826">
        <v>135.88850402832031</v>
      </c>
      <c r="G826">
        <v>171.6905212402344</v>
      </c>
      <c r="H826">
        <v>59.712146759033203</v>
      </c>
      <c r="I826">
        <v>345.31637573242188</v>
      </c>
      <c r="J826">
        <v>296.0126953125</v>
      </c>
      <c r="K826">
        <v>362.14999389648438</v>
      </c>
      <c r="L826">
        <v>241.77641296386719</v>
      </c>
      <c r="M826">
        <v>163.19309997558591</v>
      </c>
      <c r="N826">
        <v>150.0674133300781</v>
      </c>
      <c r="O826">
        <v>15.541084289550779</v>
      </c>
      <c r="P826">
        <v>352.42001342773438</v>
      </c>
      <c r="Q826">
        <v>521.78570556640625</v>
      </c>
      <c r="R826">
        <v>212.7865295410156</v>
      </c>
      <c r="S826">
        <v>46.116359710693359</v>
      </c>
      <c r="T826">
        <v>50.623950958251953</v>
      </c>
    </row>
    <row r="827" spans="1:20" x14ac:dyDescent="0.35">
      <c r="A827" s="1">
        <v>44659</v>
      </c>
      <c r="B827">
        <v>168.168212890625</v>
      </c>
      <c r="C827">
        <v>154.46049499511719</v>
      </c>
      <c r="D827">
        <v>44.724357604980469</v>
      </c>
      <c r="E827">
        <v>131.4416198730469</v>
      </c>
      <c r="F827">
        <v>133.2875061035156</v>
      </c>
      <c r="G827">
        <v>172.03057861328119</v>
      </c>
      <c r="H827">
        <v>60.0792236328125</v>
      </c>
      <c r="I827">
        <v>348.00341796875</v>
      </c>
      <c r="J827">
        <v>291.69094848632813</v>
      </c>
      <c r="K827">
        <v>355.8800048828125</v>
      </c>
      <c r="L827">
        <v>230.90008544921881</v>
      </c>
      <c r="M827">
        <v>163.7416687011719</v>
      </c>
      <c r="N827">
        <v>151.23876953125</v>
      </c>
      <c r="O827">
        <v>15.80959987640381</v>
      </c>
      <c r="P827">
        <v>341.82998657226563</v>
      </c>
      <c r="Q827">
        <v>530.54132080078125</v>
      </c>
      <c r="R827">
        <v>213.60362243652341</v>
      </c>
      <c r="S827">
        <v>46.869346618652337</v>
      </c>
      <c r="T827">
        <v>50.905300140380859</v>
      </c>
    </row>
    <row r="828" spans="1:20" x14ac:dyDescent="0.35">
      <c r="A828" s="1">
        <v>44662</v>
      </c>
      <c r="B828">
        <v>163.87725830078119</v>
      </c>
      <c r="C828">
        <v>151.12199401855469</v>
      </c>
      <c r="D828">
        <v>44.903560638427727</v>
      </c>
      <c r="E828">
        <v>130.22557067871091</v>
      </c>
      <c r="F828">
        <v>128.82350158691409</v>
      </c>
      <c r="G828">
        <v>169.87689208984381</v>
      </c>
      <c r="H828">
        <v>60.060401916503913</v>
      </c>
      <c r="I828">
        <v>343.16275024414063</v>
      </c>
      <c r="J828">
        <v>280.18914794921881</v>
      </c>
      <c r="K828">
        <v>348</v>
      </c>
      <c r="L828">
        <v>218.89515686035159</v>
      </c>
      <c r="M828">
        <v>163.24037170410159</v>
      </c>
      <c r="N828">
        <v>150.6625061035156</v>
      </c>
      <c r="O828">
        <v>17.021268844604489</v>
      </c>
      <c r="P828">
        <v>325.30999755859381</v>
      </c>
      <c r="Q828">
        <v>522.2618408203125</v>
      </c>
      <c r="R828">
        <v>211.40834045410159</v>
      </c>
      <c r="S828">
        <v>47.193313598632813</v>
      </c>
      <c r="T828">
        <v>49.896312713623047</v>
      </c>
    </row>
    <row r="829" spans="1:20" x14ac:dyDescent="0.35">
      <c r="A829" s="1">
        <v>44663</v>
      </c>
      <c r="B829">
        <v>165.76567077636719</v>
      </c>
      <c r="C829">
        <v>150.7875061035156</v>
      </c>
      <c r="D829">
        <v>44.564029693603523</v>
      </c>
      <c r="E829">
        <v>130.41496276855469</v>
      </c>
      <c r="F829">
        <v>127.71450042724609</v>
      </c>
      <c r="G829">
        <v>169.9335632324219</v>
      </c>
      <c r="H829">
        <v>60.766326904296882</v>
      </c>
      <c r="I829">
        <v>341.61181640625</v>
      </c>
      <c r="J829">
        <v>277.04595947265619</v>
      </c>
      <c r="K829">
        <v>344.10000610351563</v>
      </c>
      <c r="L829">
        <v>214.77030944824219</v>
      </c>
      <c r="M829">
        <v>163.9024353027344</v>
      </c>
      <c r="N829">
        <v>150.20909118652341</v>
      </c>
      <c r="O829">
        <v>16.9605712890625</v>
      </c>
      <c r="P829">
        <v>328.98333740234381</v>
      </c>
      <c r="Q829">
        <v>518.63720703125</v>
      </c>
      <c r="R829">
        <v>208.1104431152344</v>
      </c>
      <c r="S829">
        <v>46.991928100585938</v>
      </c>
      <c r="T829">
        <v>49.553520202636719</v>
      </c>
    </row>
    <row r="830" spans="1:20" x14ac:dyDescent="0.35">
      <c r="A830" s="1">
        <v>44664</v>
      </c>
      <c r="B830">
        <v>168.4747009277344</v>
      </c>
      <c r="C830">
        <v>155.54100036621091</v>
      </c>
      <c r="D830">
        <v>45.186504364013672</v>
      </c>
      <c r="E830">
        <v>131.92005920410159</v>
      </c>
      <c r="F830">
        <v>129.89399719238281</v>
      </c>
      <c r="G830">
        <v>170.65147399902341</v>
      </c>
      <c r="H830">
        <v>60.926338195800781</v>
      </c>
      <c r="I830">
        <v>350.838623046875</v>
      </c>
      <c r="J830">
        <v>282.5072021484375</v>
      </c>
      <c r="K830">
        <v>350.42999267578119</v>
      </c>
      <c r="L830">
        <v>221.7515869140625</v>
      </c>
      <c r="M830">
        <v>163.6186828613281</v>
      </c>
      <c r="N830">
        <v>150.63420104980469</v>
      </c>
      <c r="O830">
        <v>17.08195877075195</v>
      </c>
      <c r="P830">
        <v>340.79000854492188</v>
      </c>
      <c r="Q830">
        <v>521.8343505859375</v>
      </c>
      <c r="R830">
        <v>209.95137023925781</v>
      </c>
      <c r="S830">
        <v>47.403450012207031</v>
      </c>
      <c r="T830">
        <v>50.843856811523438</v>
      </c>
    </row>
    <row r="831" spans="1:20" x14ac:dyDescent="0.35">
      <c r="A831" s="1">
        <v>44665</v>
      </c>
      <c r="B831">
        <v>163.42243957519531</v>
      </c>
      <c r="C831">
        <v>151.70649719238281</v>
      </c>
      <c r="D831">
        <v>44.875267028808587</v>
      </c>
      <c r="E831">
        <v>130.0461730957031</v>
      </c>
      <c r="F831">
        <v>126.73000335693359</v>
      </c>
      <c r="G831">
        <v>169.9335632324219</v>
      </c>
      <c r="H831">
        <v>61.199295043945313</v>
      </c>
      <c r="I831">
        <v>353.48623657226563</v>
      </c>
      <c r="J831">
        <v>274.8555908203125</v>
      </c>
      <c r="K831">
        <v>341.1300048828125</v>
      </c>
      <c r="L831">
        <v>212.31341552734381</v>
      </c>
      <c r="M831">
        <v>162.5783386230469</v>
      </c>
      <c r="N831">
        <v>149.7934265136719</v>
      </c>
      <c r="O831">
        <v>17.1875114440918</v>
      </c>
      <c r="P831">
        <v>328.33334350585938</v>
      </c>
      <c r="Q831">
        <v>519.7159423828125</v>
      </c>
      <c r="R831">
        <v>209.47880554199219</v>
      </c>
      <c r="S831">
        <v>47.132022857666023</v>
      </c>
      <c r="T831">
        <v>50.798583984375</v>
      </c>
    </row>
    <row r="832" spans="1:20" x14ac:dyDescent="0.35">
      <c r="A832" s="1">
        <v>44669</v>
      </c>
      <c r="B832">
        <v>163.20494079589841</v>
      </c>
      <c r="C832">
        <v>152.7850036621094</v>
      </c>
      <c r="D832">
        <v>44.196197509765618</v>
      </c>
      <c r="E832">
        <v>127.3549346923828</v>
      </c>
      <c r="F832">
        <v>127.67649841308589</v>
      </c>
      <c r="G832">
        <v>167.81767272949219</v>
      </c>
      <c r="H832">
        <v>60.653385162353523</v>
      </c>
      <c r="I832">
        <v>352.47854614257813</v>
      </c>
      <c r="J832">
        <v>275.5333251953125</v>
      </c>
      <c r="K832">
        <v>337.8599853515625</v>
      </c>
      <c r="L832">
        <v>217.55682373046881</v>
      </c>
      <c r="M832">
        <v>161.1785888671875</v>
      </c>
      <c r="N832">
        <v>148.36701965332031</v>
      </c>
      <c r="O832">
        <v>17.117141723632809</v>
      </c>
      <c r="P832">
        <v>334.76333618164063</v>
      </c>
      <c r="Q832">
        <v>518.996826171875</v>
      </c>
      <c r="R832">
        <v>209.8529052734375</v>
      </c>
      <c r="S832">
        <v>46.746772766113281</v>
      </c>
      <c r="T832">
        <v>50.410511016845703</v>
      </c>
    </row>
    <row r="833" spans="1:20" x14ac:dyDescent="0.35">
      <c r="A833" s="1">
        <v>44670</v>
      </c>
      <c r="B833">
        <v>165.50860595703119</v>
      </c>
      <c r="C833">
        <v>158.11549377441409</v>
      </c>
      <c r="D833">
        <v>45.375137329101563</v>
      </c>
      <c r="E833">
        <v>131.47151184082031</v>
      </c>
      <c r="F833">
        <v>130.0090026855469</v>
      </c>
      <c r="G833">
        <v>172.93739318847659</v>
      </c>
      <c r="H833">
        <v>61.246364593505859</v>
      </c>
      <c r="I833">
        <v>359.462890625</v>
      </c>
      <c r="J833">
        <v>280.22836303710938</v>
      </c>
      <c r="K833">
        <v>348.6099853515625</v>
      </c>
      <c r="L833">
        <v>221.7016296386719</v>
      </c>
      <c r="M833">
        <v>163.52410888671881</v>
      </c>
      <c r="N833">
        <v>150.58695983886719</v>
      </c>
      <c r="O833">
        <v>17.14353179931641</v>
      </c>
      <c r="P833">
        <v>342.7166748046875</v>
      </c>
      <c r="Q833">
        <v>522.5145263671875</v>
      </c>
      <c r="R833">
        <v>212.34356689453119</v>
      </c>
      <c r="S833">
        <v>47.061981201171882</v>
      </c>
      <c r="T833">
        <v>50.982913970947273</v>
      </c>
    </row>
    <row r="834" spans="1:20" x14ac:dyDescent="0.35">
      <c r="A834" s="1">
        <v>44671</v>
      </c>
      <c r="B834">
        <v>165.34049987792969</v>
      </c>
      <c r="C834">
        <v>153.99800109863281</v>
      </c>
      <c r="D834">
        <v>44.705501556396477</v>
      </c>
      <c r="E834">
        <v>124.1653289794922</v>
      </c>
      <c r="F834">
        <v>128.03999328613281</v>
      </c>
      <c r="G834">
        <v>173.7025146484375</v>
      </c>
      <c r="H834">
        <v>62.084060668945313</v>
      </c>
      <c r="I834">
        <v>360.86575317382813</v>
      </c>
      <c r="J834">
        <v>281.26953125</v>
      </c>
      <c r="K834">
        <v>226.19000244140619</v>
      </c>
      <c r="L834">
        <v>214.55061340332031</v>
      </c>
      <c r="M834">
        <v>165.95477294921881</v>
      </c>
      <c r="N834">
        <v>154.59228515625</v>
      </c>
      <c r="O834">
        <v>17.090753555297852</v>
      </c>
      <c r="P834">
        <v>325.73333740234381</v>
      </c>
      <c r="Q834">
        <v>530.58990478515625</v>
      </c>
      <c r="R834">
        <v>214.40101623535159</v>
      </c>
      <c r="S834">
        <v>47.639854431152337</v>
      </c>
      <c r="T834">
        <v>51.623226165771477</v>
      </c>
    </row>
    <row r="835" spans="1:20" x14ac:dyDescent="0.35">
      <c r="A835" s="1">
        <v>44672</v>
      </c>
      <c r="B835">
        <v>164.53968811035159</v>
      </c>
      <c r="C835">
        <v>148.29600524902341</v>
      </c>
      <c r="D835">
        <v>44.271648406982422</v>
      </c>
      <c r="E835">
        <v>121.26479339599609</v>
      </c>
      <c r="F835">
        <v>124.8144989013672</v>
      </c>
      <c r="G835">
        <v>173.201904296875</v>
      </c>
      <c r="H835">
        <v>62.319374084472663</v>
      </c>
      <c r="I835">
        <v>360.02603149414063</v>
      </c>
      <c r="J835">
        <v>275.81817626953119</v>
      </c>
      <c r="K835">
        <v>218.2200012207031</v>
      </c>
      <c r="L835">
        <v>201.57688903808591</v>
      </c>
      <c r="M835">
        <v>165.35890197753909</v>
      </c>
      <c r="N835">
        <v>154.47163391113281</v>
      </c>
      <c r="O835">
        <v>17.776845932006839</v>
      </c>
      <c r="P835">
        <v>336.260009765625</v>
      </c>
      <c r="Q835">
        <v>522.2618408203125</v>
      </c>
      <c r="R835">
        <v>213.0818786621094</v>
      </c>
      <c r="S835">
        <v>48.165195465087891</v>
      </c>
      <c r="T835">
        <v>51.700851440429688</v>
      </c>
    </row>
    <row r="836" spans="1:20" x14ac:dyDescent="0.35">
      <c r="A836" s="1">
        <v>44673</v>
      </c>
      <c r="B836">
        <v>159.96202087402341</v>
      </c>
      <c r="C836">
        <v>144.3500061035156</v>
      </c>
      <c r="D836">
        <v>42.800327301025391</v>
      </c>
      <c r="E836">
        <v>117.8857955932617</v>
      </c>
      <c r="F836">
        <v>119.635498046875</v>
      </c>
      <c r="G836">
        <v>171.4826965332031</v>
      </c>
      <c r="H836">
        <v>61.415786743164063</v>
      </c>
      <c r="I836">
        <v>346.9266357421875</v>
      </c>
      <c r="J836">
        <v>269.15872192382813</v>
      </c>
      <c r="K836">
        <v>215.52000427246091</v>
      </c>
      <c r="L836">
        <v>194.90528869628909</v>
      </c>
      <c r="M836">
        <v>162.81477355957031</v>
      </c>
      <c r="N836">
        <v>153.17970275878909</v>
      </c>
      <c r="O836">
        <v>17.169918060302731</v>
      </c>
      <c r="P836">
        <v>335.01666259765619</v>
      </c>
      <c r="Q836">
        <v>506.2279052734375</v>
      </c>
      <c r="R836">
        <v>204.93072509765619</v>
      </c>
      <c r="S836">
        <v>45.450927734375</v>
      </c>
      <c r="T836">
        <v>50.727432250976563</v>
      </c>
    </row>
    <row r="837" spans="1:20" x14ac:dyDescent="0.35">
      <c r="A837" s="1">
        <v>44676</v>
      </c>
      <c r="B837">
        <v>161.0397033691406</v>
      </c>
      <c r="C837">
        <v>146.0740051269531</v>
      </c>
      <c r="D837">
        <v>43.111564636230469</v>
      </c>
      <c r="E837">
        <v>119.5603408813477</v>
      </c>
      <c r="F837">
        <v>123.07399749755859</v>
      </c>
      <c r="G837">
        <v>175.70506286621091</v>
      </c>
      <c r="H837">
        <v>62.065242767333977</v>
      </c>
      <c r="I837">
        <v>350.30523681640619</v>
      </c>
      <c r="J837">
        <v>275.72976684570313</v>
      </c>
      <c r="K837">
        <v>209.9100036621094</v>
      </c>
      <c r="L837">
        <v>198.77044677734381</v>
      </c>
      <c r="M837">
        <v>164.3185729980469</v>
      </c>
      <c r="N837">
        <v>154.4146423339844</v>
      </c>
      <c r="O837">
        <v>17.1611213684082</v>
      </c>
      <c r="P837">
        <v>332.67333984375</v>
      </c>
      <c r="Q837">
        <v>509.46389770507813</v>
      </c>
      <c r="R837">
        <v>206.6830139160156</v>
      </c>
      <c r="S837">
        <v>44.02374267578125</v>
      </c>
      <c r="T837">
        <v>50.753303527832031</v>
      </c>
    </row>
    <row r="838" spans="1:20" x14ac:dyDescent="0.35">
      <c r="A838" s="1">
        <v>44677</v>
      </c>
      <c r="B838">
        <v>155.02838134765619</v>
      </c>
      <c r="C838">
        <v>139.39100646972659</v>
      </c>
      <c r="D838">
        <v>42.036373138427727</v>
      </c>
      <c r="E838">
        <v>115.393913269043</v>
      </c>
      <c r="F838">
        <v>118.65000152587891</v>
      </c>
      <c r="G838">
        <v>174.44874572753909</v>
      </c>
      <c r="H838">
        <v>61.227542877197273</v>
      </c>
      <c r="I838">
        <v>339.94219970703119</v>
      </c>
      <c r="J838">
        <v>265.41647338867188</v>
      </c>
      <c r="K838">
        <v>198.3999938964844</v>
      </c>
      <c r="L838">
        <v>187.6444091796875</v>
      </c>
      <c r="M838">
        <v>163.9024353027344</v>
      </c>
      <c r="N838">
        <v>151.79278564453119</v>
      </c>
      <c r="O838">
        <v>16.97640419006348</v>
      </c>
      <c r="P838">
        <v>292.1400146484375</v>
      </c>
      <c r="Q838">
        <v>499.2701416015625</v>
      </c>
      <c r="R838">
        <v>197.97071838378909</v>
      </c>
      <c r="S838">
        <v>43.262004852294922</v>
      </c>
      <c r="T838">
        <v>50.222942352294922</v>
      </c>
    </row>
    <row r="839" spans="1:20" x14ac:dyDescent="0.35">
      <c r="A839" s="1">
        <v>44678</v>
      </c>
      <c r="B839">
        <v>154.80097961425781</v>
      </c>
      <c r="C839">
        <v>138.16700744628909</v>
      </c>
      <c r="D839">
        <v>41.923191070556641</v>
      </c>
      <c r="E839">
        <v>114.8357391357422</v>
      </c>
      <c r="F839">
        <v>114.2945022583008</v>
      </c>
      <c r="G839">
        <v>172.01171875</v>
      </c>
      <c r="H839">
        <v>61.707569122314453</v>
      </c>
      <c r="I839">
        <v>357.1907958984375</v>
      </c>
      <c r="J839">
        <v>278.18536376953119</v>
      </c>
      <c r="K839">
        <v>188.53999328613281</v>
      </c>
      <c r="L839">
        <v>183.9190673828125</v>
      </c>
      <c r="M839">
        <v>165.36839294433591</v>
      </c>
      <c r="N839">
        <v>151.38429260253909</v>
      </c>
      <c r="O839">
        <v>16.774093627929691</v>
      </c>
      <c r="P839">
        <v>293.836669921875</v>
      </c>
      <c r="Q839">
        <v>499.29928588867188</v>
      </c>
      <c r="R839">
        <v>210.77830505371091</v>
      </c>
      <c r="S839">
        <v>42.430202484130859</v>
      </c>
      <c r="T839">
        <v>49.880146026611328</v>
      </c>
    </row>
    <row r="840" spans="1:20" x14ac:dyDescent="0.35">
      <c r="A840" s="1">
        <v>44679</v>
      </c>
      <c r="B840">
        <v>161.79109191894531</v>
      </c>
      <c r="C840">
        <v>144.59649658203119</v>
      </c>
      <c r="D840">
        <v>39.329521179199219</v>
      </c>
      <c r="E840">
        <v>114.9154815673828</v>
      </c>
      <c r="F840">
        <v>118.5224990844727</v>
      </c>
      <c r="G840">
        <v>173.29637145996091</v>
      </c>
      <c r="H840">
        <v>62.300544738769531</v>
      </c>
      <c r="I840">
        <v>374.24172973632813</v>
      </c>
      <c r="J840">
        <v>284.48141479492188</v>
      </c>
      <c r="K840">
        <v>199.52000427246091</v>
      </c>
      <c r="L840">
        <v>197.57194519042969</v>
      </c>
      <c r="M840">
        <v>167.8746643066406</v>
      </c>
      <c r="N840">
        <v>155.2315979003906</v>
      </c>
      <c r="O840">
        <v>17.08195877075195</v>
      </c>
      <c r="P840">
        <v>292.50332641601563</v>
      </c>
      <c r="Q840">
        <v>509.609619140625</v>
      </c>
      <c r="R840">
        <v>217.22637939453119</v>
      </c>
      <c r="S840">
        <v>42.377674102783203</v>
      </c>
      <c r="T840">
        <v>50.517230987548828</v>
      </c>
    </row>
    <row r="841" spans="1:20" x14ac:dyDescent="0.35">
      <c r="A841" s="1">
        <v>44680</v>
      </c>
      <c r="B841">
        <v>155.86875915527341</v>
      </c>
      <c r="C841">
        <v>124.2815017700195</v>
      </c>
      <c r="D841">
        <v>37.499797821044922</v>
      </c>
      <c r="E841">
        <v>111.2673645019531</v>
      </c>
      <c r="F841">
        <v>114.1094970703125</v>
      </c>
      <c r="G841">
        <v>170.46257019042969</v>
      </c>
      <c r="H841">
        <v>60.813392639160163</v>
      </c>
      <c r="I841">
        <v>358.97885131835938</v>
      </c>
      <c r="J841">
        <v>272.58663940429688</v>
      </c>
      <c r="K841">
        <v>190.36000061035159</v>
      </c>
      <c r="L841">
        <v>185.2374267578125</v>
      </c>
      <c r="M841">
        <v>162.39866638183591</v>
      </c>
      <c r="N841">
        <v>152.5147399902344</v>
      </c>
      <c r="O841">
        <v>16.589376449584961</v>
      </c>
      <c r="P841">
        <v>290.25332641601563</v>
      </c>
      <c r="Q841">
        <v>494.187744140625</v>
      </c>
      <c r="R841">
        <v>209.81353759765619</v>
      </c>
      <c r="S841">
        <v>40.538967132568359</v>
      </c>
      <c r="T841">
        <v>49.475902557373047</v>
      </c>
    </row>
    <row r="842" spans="1:20" x14ac:dyDescent="0.35">
      <c r="A842" s="1">
        <v>44683</v>
      </c>
      <c r="B842">
        <v>156.17527770996091</v>
      </c>
      <c r="C842">
        <v>124.5</v>
      </c>
      <c r="D842">
        <v>38.150577545166023</v>
      </c>
      <c r="E842">
        <v>113.1312942504883</v>
      </c>
      <c r="F842">
        <v>116.5830001831055</v>
      </c>
      <c r="G842">
        <v>168.7433776855469</v>
      </c>
      <c r="H842">
        <v>59.712146759033203</v>
      </c>
      <c r="I842">
        <v>354.69143676757813</v>
      </c>
      <c r="J842">
        <v>279.4132080078125</v>
      </c>
      <c r="K842">
        <v>199.46000671386719</v>
      </c>
      <c r="L842">
        <v>195.0850524902344</v>
      </c>
      <c r="M842">
        <v>158.662841796875</v>
      </c>
      <c r="N842">
        <v>150.4533386230469</v>
      </c>
      <c r="O842">
        <v>16.818075180053711</v>
      </c>
      <c r="P842">
        <v>300.98001098632813</v>
      </c>
      <c r="Q842">
        <v>486.99676513671881</v>
      </c>
      <c r="R842">
        <v>208.23841857910159</v>
      </c>
      <c r="S842">
        <v>40.477676391601563</v>
      </c>
      <c r="T842">
        <v>49.149272918701172</v>
      </c>
    </row>
    <row r="843" spans="1:20" x14ac:dyDescent="0.35">
      <c r="A843" s="1">
        <v>44684</v>
      </c>
      <c r="B843">
        <v>157.6781005859375</v>
      </c>
      <c r="C843">
        <v>124.2535018920898</v>
      </c>
      <c r="D843">
        <v>38.075119018554688</v>
      </c>
      <c r="E843">
        <v>113.18113708496089</v>
      </c>
      <c r="F843">
        <v>117.33399963378911</v>
      </c>
      <c r="G843">
        <v>168.41278076171881</v>
      </c>
      <c r="H843">
        <v>59.373302459716797</v>
      </c>
      <c r="I843">
        <v>353.45657348632813</v>
      </c>
      <c r="J843">
        <v>276.77099609375</v>
      </c>
      <c r="K843">
        <v>199.8699951171875</v>
      </c>
      <c r="L843">
        <v>195.77421569824219</v>
      </c>
      <c r="M843">
        <v>158.88038635253909</v>
      </c>
      <c r="N843">
        <v>148.3919372558594</v>
      </c>
      <c r="O843">
        <v>17.002792358398441</v>
      </c>
      <c r="P843">
        <v>303.08334350585938</v>
      </c>
      <c r="Q843">
        <v>485.50997924804688</v>
      </c>
      <c r="R843">
        <v>205.3146667480469</v>
      </c>
      <c r="S843">
        <v>41.300716400146477</v>
      </c>
      <c r="T843">
        <v>49.3206787109375</v>
      </c>
    </row>
    <row r="844" spans="1:20" x14ac:dyDescent="0.35">
      <c r="A844" s="1">
        <v>44685</v>
      </c>
      <c r="B844">
        <v>164.14421081542969</v>
      </c>
      <c r="C844">
        <v>125.9284973144531</v>
      </c>
      <c r="D844">
        <v>39.254066467285163</v>
      </c>
      <c r="E844">
        <v>115.81256103515619</v>
      </c>
      <c r="F844">
        <v>122.26100158691411</v>
      </c>
      <c r="G844">
        <v>170.2169494628906</v>
      </c>
      <c r="H844">
        <v>61.208709716796882</v>
      </c>
      <c r="I844">
        <v>364.056640625</v>
      </c>
      <c r="J844">
        <v>284.82522583007813</v>
      </c>
      <c r="K844">
        <v>204.00999450683591</v>
      </c>
      <c r="L844">
        <v>203.0849914550781</v>
      </c>
      <c r="M844">
        <v>164.43205261230469</v>
      </c>
      <c r="N844">
        <v>149.48439025878909</v>
      </c>
      <c r="O844">
        <v>17.548151016235352</v>
      </c>
      <c r="P844">
        <v>317.54000854492188</v>
      </c>
      <c r="Q844">
        <v>493.2840576171875</v>
      </c>
      <c r="R844">
        <v>211.1819152832031</v>
      </c>
      <c r="S844">
        <v>42.351406097412109</v>
      </c>
      <c r="T844">
        <v>50.003036499023438</v>
      </c>
    </row>
    <row r="845" spans="1:20" x14ac:dyDescent="0.35">
      <c r="A845" s="1">
        <v>44686</v>
      </c>
      <c r="B845">
        <v>154.99871826171881</v>
      </c>
      <c r="C845">
        <v>116.40699768066411</v>
      </c>
      <c r="D845">
        <v>38.084556579589837</v>
      </c>
      <c r="E845">
        <v>112.2441864013672</v>
      </c>
      <c r="F845">
        <v>116.505500793457</v>
      </c>
      <c r="G845">
        <v>166.967529296875</v>
      </c>
      <c r="H845">
        <v>60.719268798828118</v>
      </c>
      <c r="I845">
        <v>349.09011840820313</v>
      </c>
      <c r="J845">
        <v>272.41970825195313</v>
      </c>
      <c r="K845">
        <v>188.32000732421881</v>
      </c>
      <c r="L845">
        <v>188.20368957519531</v>
      </c>
      <c r="M845">
        <v>161.15020751953119</v>
      </c>
      <c r="N845">
        <v>146.72955322265619</v>
      </c>
      <c r="O845">
        <v>17.548151016235352</v>
      </c>
      <c r="P845">
        <v>291.09332275390619</v>
      </c>
      <c r="Q845">
        <v>480.74838256835938</v>
      </c>
      <c r="R845">
        <v>202.04632568359381</v>
      </c>
      <c r="S845">
        <v>41.887348175048828</v>
      </c>
      <c r="T845">
        <v>49.574607849121087</v>
      </c>
    </row>
    <row r="846" spans="1:20" x14ac:dyDescent="0.35">
      <c r="A846" s="1">
        <v>44687</v>
      </c>
      <c r="B846">
        <v>155.7314453125</v>
      </c>
      <c r="C846">
        <v>114.7724990844727</v>
      </c>
      <c r="D846">
        <v>37.726158142089837</v>
      </c>
      <c r="E846">
        <v>109.9317245483398</v>
      </c>
      <c r="F846">
        <v>115.7464981079102</v>
      </c>
      <c r="G846">
        <v>166.59912109375</v>
      </c>
      <c r="H846">
        <v>60.935749053955078</v>
      </c>
      <c r="I846">
        <v>342.91574096679688</v>
      </c>
      <c r="J846">
        <v>269.84628295898438</v>
      </c>
      <c r="K846">
        <v>180.9700012207031</v>
      </c>
      <c r="L846">
        <v>186.51580810546881</v>
      </c>
      <c r="M846">
        <v>161.1691589355469</v>
      </c>
      <c r="N846">
        <v>148.19245910644531</v>
      </c>
      <c r="O846">
        <v>17.6185188293457</v>
      </c>
      <c r="P846">
        <v>288.54998779296881</v>
      </c>
      <c r="Q846">
        <v>485.50997924804688</v>
      </c>
      <c r="R846">
        <v>199.66398620605469</v>
      </c>
      <c r="S846">
        <v>42.263847351074219</v>
      </c>
      <c r="T846">
        <v>48.542476654052727</v>
      </c>
    </row>
    <row r="847" spans="1:20" x14ac:dyDescent="0.35">
      <c r="A847" s="1">
        <v>44690</v>
      </c>
      <c r="B847">
        <v>150.56282043457031</v>
      </c>
      <c r="C847">
        <v>108.78900146484381</v>
      </c>
      <c r="D847">
        <v>37.499797821044922</v>
      </c>
      <c r="E847">
        <v>106.6324768066406</v>
      </c>
      <c r="F847">
        <v>112.51100158691411</v>
      </c>
      <c r="G847">
        <v>167.50596618652341</v>
      </c>
      <c r="H847">
        <v>60.813392639160163</v>
      </c>
      <c r="I847">
        <v>324.01754760742188</v>
      </c>
      <c r="J847">
        <v>259.87667846679688</v>
      </c>
      <c r="K847">
        <v>173.1000061035156</v>
      </c>
      <c r="L847">
        <v>169.28746032714841</v>
      </c>
      <c r="M847">
        <v>162.3891906738281</v>
      </c>
      <c r="N847">
        <v>147.8219909667969</v>
      </c>
      <c r="O847">
        <v>17.196304321289059</v>
      </c>
      <c r="P847">
        <v>262.3699951171875</v>
      </c>
      <c r="Q847">
        <v>472.68283081054688</v>
      </c>
      <c r="R847">
        <v>189.9967956542969</v>
      </c>
      <c r="S847">
        <v>42.570289611816413</v>
      </c>
      <c r="T847">
        <v>49.1104736328125</v>
      </c>
    </row>
    <row r="848" spans="1:20" x14ac:dyDescent="0.35">
      <c r="A848" s="1">
        <v>44691</v>
      </c>
      <c r="B848">
        <v>152.98870849609381</v>
      </c>
      <c r="C848">
        <v>108.859001159668</v>
      </c>
      <c r="D848">
        <v>38.009101867675781</v>
      </c>
      <c r="E848">
        <v>107.3302001953125</v>
      </c>
      <c r="F848">
        <v>114.39499664306641</v>
      </c>
      <c r="G848">
        <v>167.2792053222656</v>
      </c>
      <c r="H848">
        <v>60.248649597167969</v>
      </c>
      <c r="I848">
        <v>321.38970947265619</v>
      </c>
      <c r="J848">
        <v>264.70928955078119</v>
      </c>
      <c r="K848">
        <v>177.6600036621094</v>
      </c>
      <c r="L848">
        <v>175.72932434082031</v>
      </c>
      <c r="M848">
        <v>162.1905822753906</v>
      </c>
      <c r="N848">
        <v>147.04298400878909</v>
      </c>
      <c r="O848">
        <v>17.029180526733398</v>
      </c>
      <c r="P848">
        <v>266.67999267578119</v>
      </c>
      <c r="Q848">
        <v>474.22787475585938</v>
      </c>
      <c r="R848">
        <v>190.56776428222659</v>
      </c>
      <c r="S848">
        <v>42.141262054443359</v>
      </c>
      <c r="T848">
        <v>48.419139862060547</v>
      </c>
    </row>
    <row r="849" spans="1:20" x14ac:dyDescent="0.35">
      <c r="A849" s="1">
        <v>44692</v>
      </c>
      <c r="B849">
        <v>145.05757141113281</v>
      </c>
      <c r="C849">
        <v>105.3720016479492</v>
      </c>
      <c r="D849">
        <v>37.575252532958977</v>
      </c>
      <c r="E849">
        <v>104.86822509765619</v>
      </c>
      <c r="F849">
        <v>113.6025009155273</v>
      </c>
      <c r="G849">
        <v>166.3724365234375</v>
      </c>
      <c r="H849">
        <v>60.531017303466797</v>
      </c>
      <c r="I849">
        <v>321.92318725585938</v>
      </c>
      <c r="J849">
        <v>255.91835021972659</v>
      </c>
      <c r="K849">
        <v>166.3699951171875</v>
      </c>
      <c r="L849">
        <v>166.0914611816406</v>
      </c>
      <c r="M849">
        <v>161.40557861328119</v>
      </c>
      <c r="N849">
        <v>144.97212219238281</v>
      </c>
      <c r="O849">
        <v>17.090753555297852</v>
      </c>
      <c r="P849">
        <v>244.66667175292969</v>
      </c>
      <c r="Q849">
        <v>472.42037963867188</v>
      </c>
      <c r="R849">
        <v>193.6589050292969</v>
      </c>
      <c r="S849">
        <v>41.922367095947273</v>
      </c>
      <c r="T849">
        <v>47.912815093994141</v>
      </c>
    </row>
    <row r="850" spans="1:20" x14ac:dyDescent="0.35">
      <c r="A850" s="1">
        <v>44693</v>
      </c>
      <c r="B850">
        <v>141.15638732910159</v>
      </c>
      <c r="C850">
        <v>106.9304962158203</v>
      </c>
      <c r="D850">
        <v>39.037139892578118</v>
      </c>
      <c r="E850">
        <v>103.9711456298828</v>
      </c>
      <c r="F850">
        <v>112.8440017700195</v>
      </c>
      <c r="G850">
        <v>168.0160217285156</v>
      </c>
      <c r="H850">
        <v>60.719268798828118</v>
      </c>
      <c r="I850">
        <v>317.3492431640625</v>
      </c>
      <c r="J850">
        <v>250.8108215332031</v>
      </c>
      <c r="K850">
        <v>174.30999755859381</v>
      </c>
      <c r="L850">
        <v>161.5471496582031</v>
      </c>
      <c r="M850">
        <v>161.15968322753909</v>
      </c>
      <c r="N850">
        <v>144.38313293457031</v>
      </c>
      <c r="O850">
        <v>17.34583854675293</v>
      </c>
      <c r="P850">
        <v>242.66667175292969</v>
      </c>
      <c r="Q850">
        <v>465.27798461914063</v>
      </c>
      <c r="R850">
        <v>191.31639099121091</v>
      </c>
      <c r="S850">
        <v>42.079975128173828</v>
      </c>
      <c r="T850">
        <v>47.867374420166023</v>
      </c>
    </row>
    <row r="851" spans="1:20" x14ac:dyDescent="0.35">
      <c r="A851" s="1">
        <v>44694</v>
      </c>
      <c r="B851">
        <v>145.66156005859381</v>
      </c>
      <c r="C851">
        <v>113.0550003051758</v>
      </c>
      <c r="D851">
        <v>39.122028350830078</v>
      </c>
      <c r="E851">
        <v>106.98133850097661</v>
      </c>
      <c r="F851">
        <v>116.0504989624023</v>
      </c>
      <c r="G851">
        <v>167.05253601074219</v>
      </c>
      <c r="H851">
        <v>61.858165740966797</v>
      </c>
      <c r="I851">
        <v>328.76925659179688</v>
      </c>
      <c r="J851">
        <v>256.47824096679688</v>
      </c>
      <c r="K851">
        <v>187.63999938964841</v>
      </c>
      <c r="L851">
        <v>176.83793640136719</v>
      </c>
      <c r="M851">
        <v>164.29963684082031</v>
      </c>
      <c r="N851">
        <v>145.93153381347659</v>
      </c>
      <c r="O851">
        <v>17.45139312744141</v>
      </c>
      <c r="P851">
        <v>256.52999877929688</v>
      </c>
      <c r="Q851">
        <v>471.69158935546881</v>
      </c>
      <c r="R851">
        <v>196.50444030761719</v>
      </c>
      <c r="S851">
        <v>42.185039520263672</v>
      </c>
      <c r="T851">
        <v>48.052379608154297</v>
      </c>
    </row>
    <row r="852" spans="1:20" x14ac:dyDescent="0.35">
      <c r="A852" s="1">
        <v>44697</v>
      </c>
      <c r="B852">
        <v>144.1070251464844</v>
      </c>
      <c r="C852">
        <v>110.8105010986328</v>
      </c>
      <c r="D852">
        <v>39.489856719970703</v>
      </c>
      <c r="E852">
        <v>104.8383255004883</v>
      </c>
      <c r="F852">
        <v>114.4449996948242</v>
      </c>
      <c r="G852">
        <v>168.21440124511719</v>
      </c>
      <c r="H852">
        <v>62.084060668945313</v>
      </c>
      <c r="I852">
        <v>325.73641967773438</v>
      </c>
      <c r="J852">
        <v>256.85150146484381</v>
      </c>
      <c r="K852">
        <v>186.50999450683591</v>
      </c>
      <c r="L852">
        <v>172.4234924316406</v>
      </c>
      <c r="M852">
        <v>165.95477294921881</v>
      </c>
      <c r="N852">
        <v>147.35650634765619</v>
      </c>
      <c r="O852">
        <v>17.838418960571289</v>
      </c>
      <c r="P852">
        <v>241.4566650390625</v>
      </c>
      <c r="Q852">
        <v>475.40371704101563</v>
      </c>
      <c r="R852">
        <v>195.1038513183594</v>
      </c>
      <c r="S852">
        <v>42.938034057617188</v>
      </c>
      <c r="T852">
        <v>48.104305267333977</v>
      </c>
    </row>
    <row r="853" spans="1:20" x14ac:dyDescent="0.35">
      <c r="A853" s="1">
        <v>44698</v>
      </c>
      <c r="B853">
        <v>147.77056884765619</v>
      </c>
      <c r="C853">
        <v>115.3684997558594</v>
      </c>
      <c r="D853">
        <v>40.404716491699219</v>
      </c>
      <c r="E853">
        <v>108.2870788574219</v>
      </c>
      <c r="F853">
        <v>116.47299957275391</v>
      </c>
      <c r="G853">
        <v>168.91340637207031</v>
      </c>
      <c r="H853">
        <v>61.914638519287109</v>
      </c>
      <c r="I853">
        <v>334.75579833984381</v>
      </c>
      <c r="J853">
        <v>262.076904296875</v>
      </c>
      <c r="K853">
        <v>190.55999755859381</v>
      </c>
      <c r="L853">
        <v>181.5420837402344</v>
      </c>
      <c r="M853">
        <v>164.99952697753909</v>
      </c>
      <c r="N853">
        <v>146.93852233886719</v>
      </c>
      <c r="O853">
        <v>18.093503952026371</v>
      </c>
      <c r="P853">
        <v>253.8699951171875</v>
      </c>
      <c r="Q853">
        <v>478.6202392578125</v>
      </c>
      <c r="R853">
        <v>201.20916748046881</v>
      </c>
      <c r="S853">
        <v>42.850479125976563</v>
      </c>
      <c r="T853">
        <v>42.632080078125</v>
      </c>
    </row>
    <row r="854" spans="1:20" x14ac:dyDescent="0.35">
      <c r="A854" s="1">
        <v>44699</v>
      </c>
      <c r="B854">
        <v>139.43348693847659</v>
      </c>
      <c r="C854">
        <v>107.1125030517578</v>
      </c>
      <c r="D854">
        <v>39.735076904296882</v>
      </c>
      <c r="E854">
        <v>103.961181640625</v>
      </c>
      <c r="F854">
        <v>111.8994979858398</v>
      </c>
      <c r="G854">
        <v>165.7773132324219</v>
      </c>
      <c r="H854">
        <v>57.603775024414063</v>
      </c>
      <c r="I854">
        <v>331.83172607421881</v>
      </c>
      <c r="J854">
        <v>250.1446228027344</v>
      </c>
      <c r="K854">
        <v>177.19000244140619</v>
      </c>
      <c r="L854">
        <v>169.1676025390625</v>
      </c>
      <c r="M854">
        <v>154.7757263183594</v>
      </c>
      <c r="N854">
        <v>137.781005859375</v>
      </c>
      <c r="O854">
        <v>17.794437408447269</v>
      </c>
      <c r="P854">
        <v>236.60333251953119</v>
      </c>
      <c r="Q854">
        <v>458.0675048828125</v>
      </c>
      <c r="R854">
        <v>197.2540283203125</v>
      </c>
      <c r="S854">
        <v>42.806697845458977</v>
      </c>
      <c r="T854">
        <v>39.736930847167969</v>
      </c>
    </row>
    <row r="855" spans="1:20" x14ac:dyDescent="0.35">
      <c r="A855" s="1">
        <v>44700</v>
      </c>
      <c r="B855">
        <v>135.99766540527341</v>
      </c>
      <c r="C855">
        <v>107.3190002441406</v>
      </c>
      <c r="D855">
        <v>39.631332397460938</v>
      </c>
      <c r="E855">
        <v>102.80494689941411</v>
      </c>
      <c r="F855">
        <v>110.3840026855469</v>
      </c>
      <c r="G855">
        <v>164.30372619628909</v>
      </c>
      <c r="H855">
        <v>56.474288940429688</v>
      </c>
      <c r="I855">
        <v>328.1962890625</v>
      </c>
      <c r="J855">
        <v>249.21917724609381</v>
      </c>
      <c r="K855">
        <v>183.47999572753909</v>
      </c>
      <c r="L855">
        <v>171.0252990722656</v>
      </c>
      <c r="M855">
        <v>152.45857238769531</v>
      </c>
      <c r="N855">
        <v>134.608154296875</v>
      </c>
      <c r="O855">
        <v>17.776845932006839</v>
      </c>
      <c r="P855">
        <v>236.47332763671881</v>
      </c>
      <c r="Q855">
        <v>465.0350341796875</v>
      </c>
      <c r="R855">
        <v>194.6698913574219</v>
      </c>
      <c r="S855">
        <v>42.990562438964837</v>
      </c>
      <c r="T855">
        <v>38.646373748779297</v>
      </c>
    </row>
    <row r="856" spans="1:20" x14ac:dyDescent="0.35">
      <c r="A856" s="1">
        <v>44701</v>
      </c>
      <c r="B856">
        <v>136.23527526855469</v>
      </c>
      <c r="C856">
        <v>107.59100341796881</v>
      </c>
      <c r="D856">
        <v>39.621898651123047</v>
      </c>
      <c r="E856">
        <v>102.087287902832</v>
      </c>
      <c r="F856">
        <v>108.9079971313477</v>
      </c>
      <c r="G856">
        <v>167.1753234863281</v>
      </c>
      <c r="H856">
        <v>57.396701812744141</v>
      </c>
      <c r="I856">
        <v>332.1082763671875</v>
      </c>
      <c r="J856">
        <v>248.6481628417969</v>
      </c>
      <c r="K856">
        <v>186.3500061035156</v>
      </c>
      <c r="L856">
        <v>166.73065185546881</v>
      </c>
      <c r="M856">
        <v>153.41380310058591</v>
      </c>
      <c r="N856">
        <v>134.69364929199219</v>
      </c>
      <c r="O856">
        <v>17.943971633911129</v>
      </c>
      <c r="P856">
        <v>221.30000305175781</v>
      </c>
      <c r="Q856">
        <v>472.01223754882813</v>
      </c>
      <c r="R856">
        <v>196.30717468261719</v>
      </c>
      <c r="S856">
        <v>43.3670654296875</v>
      </c>
      <c r="T856">
        <v>38.688575744628913</v>
      </c>
    </row>
    <row r="857" spans="1:20" x14ac:dyDescent="0.35">
      <c r="A857" s="1">
        <v>44704</v>
      </c>
      <c r="B857">
        <v>141.7009582519531</v>
      </c>
      <c r="C857">
        <v>107.556999206543</v>
      </c>
      <c r="D857">
        <v>40.442440032958977</v>
      </c>
      <c r="E857">
        <v>105.486213684082</v>
      </c>
      <c r="F857">
        <v>111.4879989624023</v>
      </c>
      <c r="G857">
        <v>170.58827209472659</v>
      </c>
      <c r="H857">
        <v>59.166225433349609</v>
      </c>
      <c r="I857">
        <v>344.20993041992188</v>
      </c>
      <c r="J857">
        <v>256.61285400390619</v>
      </c>
      <c r="K857">
        <v>187.44000244140619</v>
      </c>
      <c r="L857">
        <v>168.76811218261719</v>
      </c>
      <c r="M857">
        <v>156.61997985839841</v>
      </c>
      <c r="N857">
        <v>137.79052734375</v>
      </c>
      <c r="O857">
        <v>18.243040084838871</v>
      </c>
      <c r="P857">
        <v>224.96665954589841</v>
      </c>
      <c r="Q857">
        <v>478.1829833984375</v>
      </c>
      <c r="R857">
        <v>204.72047424316409</v>
      </c>
      <c r="S857">
        <v>43.489643096923828</v>
      </c>
      <c r="T857">
        <v>39.7921142578125</v>
      </c>
    </row>
    <row r="858" spans="1:20" x14ac:dyDescent="0.35">
      <c r="A858" s="1">
        <v>44705</v>
      </c>
      <c r="B858">
        <v>138.97802734375</v>
      </c>
      <c r="C858">
        <v>104.09999847412109</v>
      </c>
      <c r="D858">
        <v>40.621635437011719</v>
      </c>
      <c r="E858">
        <v>101.2599792480469</v>
      </c>
      <c r="F858">
        <v>105.9700012207031</v>
      </c>
      <c r="G858">
        <v>172.4515380859375</v>
      </c>
      <c r="H858">
        <v>60.258060455322273</v>
      </c>
      <c r="I858">
        <v>336.56369018554688</v>
      </c>
      <c r="J858">
        <v>255.59880065917969</v>
      </c>
      <c r="K858">
        <v>180.3399963378906</v>
      </c>
      <c r="L858">
        <v>161.3374328613281</v>
      </c>
      <c r="M858">
        <v>158.71958923339841</v>
      </c>
      <c r="N858">
        <v>140.2413635253906</v>
      </c>
      <c r="O858">
        <v>18.612470626831051</v>
      </c>
      <c r="P858">
        <v>209.38667297363281</v>
      </c>
      <c r="Q858">
        <v>483.50814819335938</v>
      </c>
      <c r="R858">
        <v>199.85792541503909</v>
      </c>
      <c r="S858">
        <v>44.373973846435547</v>
      </c>
      <c r="T858">
        <v>40.2886962890625</v>
      </c>
    </row>
    <row r="859" spans="1:20" x14ac:dyDescent="0.35">
      <c r="A859" s="1">
        <v>44706</v>
      </c>
      <c r="B859">
        <v>139.1364440917969</v>
      </c>
      <c r="C859">
        <v>106.77500152587891</v>
      </c>
      <c r="D859">
        <v>41.215827941894531</v>
      </c>
      <c r="E859">
        <v>102.924560546875</v>
      </c>
      <c r="F859">
        <v>105.8050003051758</v>
      </c>
      <c r="G859">
        <v>170.7593688964844</v>
      </c>
      <c r="H859">
        <v>60.305126190185547</v>
      </c>
      <c r="I859">
        <v>340.58441162109381</v>
      </c>
      <c r="J859">
        <v>258.45391845703119</v>
      </c>
      <c r="K859">
        <v>187.83000183105469</v>
      </c>
      <c r="L859">
        <v>169.5371398925781</v>
      </c>
      <c r="M859">
        <v>159.80723571777341</v>
      </c>
      <c r="N859">
        <v>137.94248962402341</v>
      </c>
      <c r="O859">
        <v>18.735616683959961</v>
      </c>
      <c r="P859">
        <v>219.6000061035156</v>
      </c>
      <c r="Q859">
        <v>484.02316284179688</v>
      </c>
      <c r="R859">
        <v>201.0513610839844</v>
      </c>
      <c r="S859">
        <v>44.864292144775391</v>
      </c>
      <c r="T859">
        <v>40.042030334472663</v>
      </c>
    </row>
    <row r="860" spans="1:20" x14ac:dyDescent="0.35">
      <c r="A860" s="1">
        <v>44707</v>
      </c>
      <c r="B860">
        <v>142.3643493652344</v>
      </c>
      <c r="C860">
        <v>111.07749938964839</v>
      </c>
      <c r="D860">
        <v>41.621387481689453</v>
      </c>
      <c r="E860">
        <v>105.2669219970703</v>
      </c>
      <c r="F860">
        <v>107.79250335693359</v>
      </c>
      <c r="G860">
        <v>170.6072692871094</v>
      </c>
      <c r="H860">
        <v>60.521610260009773</v>
      </c>
      <c r="I860">
        <v>345.65231323242188</v>
      </c>
      <c r="J860">
        <v>261.78155517578119</v>
      </c>
      <c r="K860">
        <v>191.3999938964844</v>
      </c>
      <c r="L860">
        <v>178.2861328125</v>
      </c>
      <c r="M860">
        <v>160.88542175292969</v>
      </c>
      <c r="N860">
        <v>139.14891052246091</v>
      </c>
      <c r="O860">
        <v>18.753208160400391</v>
      </c>
      <c r="P860">
        <v>235.9100036621094</v>
      </c>
      <c r="Q860">
        <v>488.04632568359381</v>
      </c>
      <c r="R860">
        <v>205.69691467285159</v>
      </c>
      <c r="S860">
        <v>44.645401000976563</v>
      </c>
      <c r="T860">
        <v>40.895641326904297</v>
      </c>
    </row>
    <row r="861" spans="1:20" x14ac:dyDescent="0.35">
      <c r="A861" s="1">
        <v>44708</v>
      </c>
      <c r="B861">
        <v>148.16664123535159</v>
      </c>
      <c r="C861">
        <v>115.14649963378911</v>
      </c>
      <c r="D861">
        <v>41.649681091308587</v>
      </c>
      <c r="E861">
        <v>108.9648742675781</v>
      </c>
      <c r="F861">
        <v>112.3164978027344</v>
      </c>
      <c r="G861">
        <v>172.15684509277341</v>
      </c>
      <c r="H861">
        <v>60.879280090332031</v>
      </c>
      <c r="I861">
        <v>353.44671630859381</v>
      </c>
      <c r="J861">
        <v>269.00784301757813</v>
      </c>
      <c r="K861">
        <v>195.19000244140619</v>
      </c>
      <c r="L861">
        <v>187.87408447265619</v>
      </c>
      <c r="M861">
        <v>162.45539855957031</v>
      </c>
      <c r="N861">
        <v>141.27679443359381</v>
      </c>
      <c r="O861">
        <v>18.726821899414059</v>
      </c>
      <c r="P861">
        <v>253.21000671386719</v>
      </c>
      <c r="Q861">
        <v>492.7884521484375</v>
      </c>
      <c r="R861">
        <v>209.9676818847656</v>
      </c>
      <c r="S861">
        <v>45.004386901855469</v>
      </c>
      <c r="T861">
        <v>41.700572967529297</v>
      </c>
    </row>
    <row r="862" spans="1:20" x14ac:dyDescent="0.35">
      <c r="A862" s="1">
        <v>44712</v>
      </c>
      <c r="B862">
        <v>147.37452697753909</v>
      </c>
      <c r="C862">
        <v>120.2095031738281</v>
      </c>
      <c r="D862">
        <v>41.762851715087891</v>
      </c>
      <c r="E862">
        <v>110.08123779296881</v>
      </c>
      <c r="F862">
        <v>113.7620010375977</v>
      </c>
      <c r="G862">
        <v>170.67381286621091</v>
      </c>
      <c r="H862">
        <v>59.655670166015618</v>
      </c>
      <c r="I862">
        <v>353.53558349609381</v>
      </c>
      <c r="J862">
        <v>267.65902709960938</v>
      </c>
      <c r="K862">
        <v>197.44000244140619</v>
      </c>
      <c r="L862">
        <v>186.48585510253909</v>
      </c>
      <c r="M862">
        <v>158.65338134765619</v>
      </c>
      <c r="N862">
        <v>140.4788513183594</v>
      </c>
      <c r="O862">
        <v>18.726821899414059</v>
      </c>
      <c r="P862">
        <v>252.7533264160156</v>
      </c>
      <c r="Q862">
        <v>482.75021362304688</v>
      </c>
      <c r="R862">
        <v>209.26741027832031</v>
      </c>
      <c r="S862">
        <v>44.908073425292969</v>
      </c>
      <c r="T862">
        <v>41.749259948730469</v>
      </c>
    </row>
    <row r="863" spans="1:20" x14ac:dyDescent="0.35">
      <c r="A863" s="1">
        <v>44713</v>
      </c>
      <c r="B863">
        <v>147.24580383300781</v>
      </c>
      <c r="C863">
        <v>121.6839981079102</v>
      </c>
      <c r="D863">
        <v>41.432758331298828</v>
      </c>
      <c r="E863">
        <v>108.8352966308594</v>
      </c>
      <c r="F863">
        <v>113.8919982910156</v>
      </c>
      <c r="G863">
        <v>168.943603515625</v>
      </c>
      <c r="H863">
        <v>59.363880157470703</v>
      </c>
      <c r="I863">
        <v>352.73541259765619</v>
      </c>
      <c r="J863">
        <v>268.2005615234375</v>
      </c>
      <c r="K863">
        <v>192.9100036621094</v>
      </c>
      <c r="L863">
        <v>182.97027587890619</v>
      </c>
      <c r="M863">
        <v>157.46171569824219</v>
      </c>
      <c r="N863">
        <v>138.3509521484375</v>
      </c>
      <c r="O863">
        <v>18.665248870849609</v>
      </c>
      <c r="P863">
        <v>246.78999328613281</v>
      </c>
      <c r="Q863">
        <v>478.6396484375</v>
      </c>
      <c r="R863">
        <v>207.05804443359381</v>
      </c>
      <c r="S863">
        <v>45.004386901855469</v>
      </c>
      <c r="T863">
        <v>40.717124938964837</v>
      </c>
    </row>
    <row r="864" spans="1:20" x14ac:dyDescent="0.35">
      <c r="A864" s="1">
        <v>44714</v>
      </c>
      <c r="B864">
        <v>149.72120666503909</v>
      </c>
      <c r="C864">
        <v>125.51100158691411</v>
      </c>
      <c r="D864">
        <v>41.310142517089837</v>
      </c>
      <c r="E864">
        <v>110.5098419189453</v>
      </c>
      <c r="F864">
        <v>117.62249755859381</v>
      </c>
      <c r="G864">
        <v>168.41119384765619</v>
      </c>
      <c r="H864">
        <v>59.985099792480469</v>
      </c>
      <c r="I864">
        <v>358.6824951171875</v>
      </c>
      <c r="J864">
        <v>270.32708740234381</v>
      </c>
      <c r="K864">
        <v>205.0899963378906</v>
      </c>
      <c r="L864">
        <v>195.67430114746091</v>
      </c>
      <c r="M864">
        <v>158.73786926269531</v>
      </c>
      <c r="N864">
        <v>139.84239196777341</v>
      </c>
      <c r="O864">
        <v>18.638858795166019</v>
      </c>
      <c r="P864">
        <v>258.33334350585938</v>
      </c>
      <c r="Q864">
        <v>478.35784912109381</v>
      </c>
      <c r="R864">
        <v>212.10801696777341</v>
      </c>
      <c r="S864">
        <v>44.908073425292969</v>
      </c>
      <c r="T864">
        <v>41.385738372802727</v>
      </c>
    </row>
    <row r="865" spans="1:20" x14ac:dyDescent="0.35">
      <c r="A865" s="1">
        <v>44715</v>
      </c>
      <c r="B865">
        <v>143.9485778808594</v>
      </c>
      <c r="C865">
        <v>122.34999847412109</v>
      </c>
      <c r="D865">
        <v>40.489601135253913</v>
      </c>
      <c r="E865">
        <v>108.3169860839844</v>
      </c>
      <c r="F865">
        <v>114.54100036621089</v>
      </c>
      <c r="G865">
        <v>167.71720886230469</v>
      </c>
      <c r="H865">
        <v>59.269763946533203</v>
      </c>
      <c r="I865">
        <v>353.48623657226563</v>
      </c>
      <c r="J865">
        <v>265.8377685546875</v>
      </c>
      <c r="K865">
        <v>198.97999572753909</v>
      </c>
      <c r="L865">
        <v>186.96527099609381</v>
      </c>
      <c r="M865">
        <v>156.9950866699219</v>
      </c>
      <c r="N865">
        <v>138.58842468261719</v>
      </c>
      <c r="O865">
        <v>18.383773803710941</v>
      </c>
      <c r="P865">
        <v>234.51666259765619</v>
      </c>
      <c r="Q865">
        <v>471.89566040039063</v>
      </c>
      <c r="R865">
        <v>209.7408447265625</v>
      </c>
      <c r="S865">
        <v>44.487796783447273</v>
      </c>
      <c r="T865">
        <v>40.674934387207031</v>
      </c>
    </row>
    <row r="866" spans="1:20" x14ac:dyDescent="0.35">
      <c r="A866" s="1">
        <v>44718</v>
      </c>
      <c r="B866">
        <v>144.70111083984381</v>
      </c>
      <c r="C866">
        <v>124.7900009155273</v>
      </c>
      <c r="D866">
        <v>39.876552581787109</v>
      </c>
      <c r="E866">
        <v>107.47971343994141</v>
      </c>
      <c r="F866">
        <v>116.8205032348633</v>
      </c>
      <c r="G866">
        <v>167.69819641113281</v>
      </c>
      <c r="H866">
        <v>59.175632476806641</v>
      </c>
      <c r="I866">
        <v>355.77813720703119</v>
      </c>
      <c r="J866">
        <v>264.58740234375</v>
      </c>
      <c r="K866">
        <v>197.13999938964841</v>
      </c>
      <c r="L866">
        <v>187.62443542480469</v>
      </c>
      <c r="M866">
        <v>157.6521911621094</v>
      </c>
      <c r="N866">
        <v>138.04698181152341</v>
      </c>
      <c r="O866">
        <v>18.418960571289059</v>
      </c>
      <c r="P866">
        <v>238.2799987792969</v>
      </c>
      <c r="Q866">
        <v>476.3365478515625</v>
      </c>
      <c r="R866">
        <v>210.02687072753909</v>
      </c>
      <c r="S866">
        <v>44.864292144775391</v>
      </c>
      <c r="T866">
        <v>40.528877258300781</v>
      </c>
    </row>
    <row r="867" spans="1:20" x14ac:dyDescent="0.35">
      <c r="A867" s="1">
        <v>44719</v>
      </c>
      <c r="B867">
        <v>147.24580383300781</v>
      </c>
      <c r="C867">
        <v>123</v>
      </c>
      <c r="D867">
        <v>40.206657409667969</v>
      </c>
      <c r="E867">
        <v>107.43984222412109</v>
      </c>
      <c r="F867">
        <v>117.1494979858398</v>
      </c>
      <c r="G867">
        <v>169.5425109863281</v>
      </c>
      <c r="H867">
        <v>59.533309936523438</v>
      </c>
      <c r="I867">
        <v>359.611083984375</v>
      </c>
      <c r="J867">
        <v>268.27935791015619</v>
      </c>
      <c r="K867">
        <v>198.61000061035159</v>
      </c>
      <c r="L867">
        <v>189.02265930175781</v>
      </c>
      <c r="M867">
        <v>158.62358093261719</v>
      </c>
      <c r="N867">
        <v>139.58589172363281</v>
      </c>
      <c r="O867">
        <v>18.594881057739261</v>
      </c>
      <c r="P867">
        <v>238.88667297363281</v>
      </c>
      <c r="Q867">
        <v>483.06118774414063</v>
      </c>
      <c r="R867">
        <v>211.5655517578125</v>
      </c>
      <c r="S867">
        <v>45.223274230957031</v>
      </c>
      <c r="T867">
        <v>40.042030334472663</v>
      </c>
    </row>
    <row r="868" spans="1:20" x14ac:dyDescent="0.35">
      <c r="A868" s="1">
        <v>44720</v>
      </c>
      <c r="B868">
        <v>146.5032043457031</v>
      </c>
      <c r="C868">
        <v>121.1800003051758</v>
      </c>
      <c r="D868">
        <v>40.404716491699219</v>
      </c>
      <c r="E868">
        <v>106.9913024902344</v>
      </c>
      <c r="F868">
        <v>117.1940002441406</v>
      </c>
      <c r="G868">
        <v>168.5347900390625</v>
      </c>
      <c r="H868">
        <v>59.194461822509773</v>
      </c>
      <c r="I868">
        <v>357.94158935546881</v>
      </c>
      <c r="J868">
        <v>266.22171020507813</v>
      </c>
      <c r="K868">
        <v>202.83000183105469</v>
      </c>
      <c r="L868">
        <v>186.28550720214841</v>
      </c>
      <c r="M868">
        <v>157.8331298828125</v>
      </c>
      <c r="N868">
        <v>137.8475036621094</v>
      </c>
      <c r="O868">
        <v>18.515714645385739</v>
      </c>
      <c r="P868">
        <v>241.8666687011719</v>
      </c>
      <c r="Q868">
        <v>479.59197998046881</v>
      </c>
      <c r="R868">
        <v>210.57920837402341</v>
      </c>
      <c r="S868">
        <v>45.135719299316413</v>
      </c>
      <c r="T868">
        <v>39.694740295410163</v>
      </c>
    </row>
    <row r="869" spans="1:20" x14ac:dyDescent="0.35">
      <c r="A869" s="1">
        <v>44721</v>
      </c>
      <c r="B869">
        <v>141.2355651855469</v>
      </c>
      <c r="C869">
        <v>116.15000152587891</v>
      </c>
      <c r="D869">
        <v>39.782238006591797</v>
      </c>
      <c r="E869">
        <v>102.9644317626953</v>
      </c>
      <c r="F869">
        <v>114.8355026245117</v>
      </c>
      <c r="G869">
        <v>165.14091491699219</v>
      </c>
      <c r="H869">
        <v>58.16851806640625</v>
      </c>
      <c r="I869">
        <v>344.77301025390619</v>
      </c>
      <c r="J869">
        <v>260.688720703125</v>
      </c>
      <c r="K869">
        <v>192.77000427246091</v>
      </c>
      <c r="L869">
        <v>180.2917785644531</v>
      </c>
      <c r="M869">
        <v>155.02369689941409</v>
      </c>
      <c r="N869">
        <v>135.3586120605469</v>
      </c>
      <c r="O869">
        <v>18.366182327270511</v>
      </c>
      <c r="P869">
        <v>239.7066650390625</v>
      </c>
      <c r="Q869">
        <v>475.60775756835938</v>
      </c>
      <c r="R869">
        <v>203.2903137207031</v>
      </c>
      <c r="S869">
        <v>44.601619720458977</v>
      </c>
      <c r="T869">
        <v>39.279293060302727</v>
      </c>
    </row>
    <row r="870" spans="1:20" x14ac:dyDescent="0.35">
      <c r="A870" s="1">
        <v>44722</v>
      </c>
      <c r="B870">
        <v>135.77983093261719</v>
      </c>
      <c r="C870">
        <v>109.65000152587891</v>
      </c>
      <c r="D870">
        <v>39.263500213623047</v>
      </c>
      <c r="E870">
        <v>99.077102661132813</v>
      </c>
      <c r="F870">
        <v>111.1614990234375</v>
      </c>
      <c r="G870">
        <v>164.03813171386719</v>
      </c>
      <c r="H870">
        <v>57.801429748535163</v>
      </c>
      <c r="I870">
        <v>330.69558715820313</v>
      </c>
      <c r="J870">
        <v>249.0715026855469</v>
      </c>
      <c r="K870">
        <v>182.94000244140619</v>
      </c>
      <c r="L870">
        <v>169.56298828125</v>
      </c>
      <c r="M870">
        <v>154.77610778808591</v>
      </c>
      <c r="N870">
        <v>134.84562683105469</v>
      </c>
      <c r="O870">
        <v>18.19905853271484</v>
      </c>
      <c r="P870">
        <v>232.22999572753909</v>
      </c>
      <c r="Q870">
        <v>470.94332885742188</v>
      </c>
      <c r="R870">
        <v>196.78059387207031</v>
      </c>
      <c r="S870">
        <v>44.496551513671882</v>
      </c>
      <c r="T870">
        <v>39.499996185302727</v>
      </c>
    </row>
    <row r="871" spans="1:20" x14ac:dyDescent="0.35">
      <c r="A871" s="1">
        <v>44725</v>
      </c>
      <c r="B871">
        <v>130.58152770996091</v>
      </c>
      <c r="C871">
        <v>103.6699981689453</v>
      </c>
      <c r="D871">
        <v>37.914787292480469</v>
      </c>
      <c r="E871">
        <v>95.399085998535156</v>
      </c>
      <c r="F871">
        <v>106.3925018310547</v>
      </c>
      <c r="G871">
        <v>162.38395690917969</v>
      </c>
      <c r="H871">
        <v>57.735546112060547</v>
      </c>
      <c r="I871">
        <v>315.867431640625</v>
      </c>
      <c r="J871">
        <v>238.50770568847659</v>
      </c>
      <c r="K871">
        <v>169.69000244140619</v>
      </c>
      <c r="L871">
        <v>156.30680847167969</v>
      </c>
      <c r="M871">
        <v>152.12855529785159</v>
      </c>
      <c r="N871">
        <v>131.2358093261719</v>
      </c>
      <c r="O871">
        <v>17.381025314331051</v>
      </c>
      <c r="P871">
        <v>215.7366638183594</v>
      </c>
      <c r="Q871">
        <v>456.43505859375</v>
      </c>
      <c r="R871">
        <v>189.62977600097659</v>
      </c>
      <c r="S871">
        <v>43.419601440429688</v>
      </c>
      <c r="T871">
        <v>38.756732940673828</v>
      </c>
    </row>
    <row r="872" spans="1:20" x14ac:dyDescent="0.35">
      <c r="A872" s="1">
        <v>44726</v>
      </c>
      <c r="B872">
        <v>131.4528503417969</v>
      </c>
      <c r="C872">
        <v>102.30999755859381</v>
      </c>
      <c r="D872">
        <v>37.575252532958977</v>
      </c>
      <c r="E872">
        <v>93.913925170898438</v>
      </c>
      <c r="F872">
        <v>106.7154998779297</v>
      </c>
      <c r="G872">
        <v>159.89320373535159</v>
      </c>
      <c r="H872">
        <v>56.152317047119141</v>
      </c>
      <c r="I872">
        <v>318.2384033203125</v>
      </c>
      <c r="J872">
        <v>240.70318603515619</v>
      </c>
      <c r="K872">
        <v>167.53999328613281</v>
      </c>
      <c r="L872">
        <v>158.1948547363281</v>
      </c>
      <c r="M872">
        <v>148.68104553222659</v>
      </c>
      <c r="N872">
        <v>127.1415100097656</v>
      </c>
      <c r="O872">
        <v>17.108346939086911</v>
      </c>
      <c r="P872">
        <v>220.88999938964841</v>
      </c>
      <c r="Q872">
        <v>448.70953369140619</v>
      </c>
      <c r="R872">
        <v>190.87255859375</v>
      </c>
      <c r="S872">
        <v>43.043106079101563</v>
      </c>
      <c r="T872">
        <v>38.772964477539063</v>
      </c>
    </row>
    <row r="873" spans="1:20" x14ac:dyDescent="0.35">
      <c r="A873" s="1">
        <v>44727</v>
      </c>
      <c r="B873">
        <v>134.0965576171875</v>
      </c>
      <c r="C873">
        <v>107.6699981689453</v>
      </c>
      <c r="D873">
        <v>37.848770141601563</v>
      </c>
      <c r="E873">
        <v>95.568527221679688</v>
      </c>
      <c r="F873">
        <v>109.76450347900391</v>
      </c>
      <c r="G873">
        <v>161.60441589355469</v>
      </c>
      <c r="H873">
        <v>56.569454193115227</v>
      </c>
      <c r="I873">
        <v>321.44906616210938</v>
      </c>
      <c r="J873">
        <v>247.86054992675781</v>
      </c>
      <c r="K873">
        <v>180.11000061035159</v>
      </c>
      <c r="L873">
        <v>165.09764099121091</v>
      </c>
      <c r="M873">
        <v>150.2714538574219</v>
      </c>
      <c r="N873">
        <v>125.8780899047852</v>
      </c>
      <c r="O873">
        <v>17.099550247192379</v>
      </c>
      <c r="P873">
        <v>233</v>
      </c>
      <c r="Q873">
        <v>451.21664428710938</v>
      </c>
      <c r="R873">
        <v>193.4764404296875</v>
      </c>
      <c r="S873">
        <v>43.034351348876953</v>
      </c>
      <c r="T873">
        <v>38.747001647949219</v>
      </c>
    </row>
    <row r="874" spans="1:20" x14ac:dyDescent="0.35">
      <c r="A874" s="1">
        <v>44728</v>
      </c>
      <c r="B874">
        <v>128.7794189453125</v>
      </c>
      <c r="C874">
        <v>103.6600036621094</v>
      </c>
      <c r="D874">
        <v>35.754966735839837</v>
      </c>
      <c r="E874">
        <v>93.973731994628906</v>
      </c>
      <c r="F874">
        <v>106.0335006713867</v>
      </c>
      <c r="G874">
        <v>161.6899719238281</v>
      </c>
      <c r="H874">
        <v>56.000629425048828</v>
      </c>
      <c r="I874">
        <v>305.0401611328125</v>
      </c>
      <c r="J874">
        <v>241.17573547363281</v>
      </c>
      <c r="K874">
        <v>173.3500061035156</v>
      </c>
      <c r="L874">
        <v>155.8472900390625</v>
      </c>
      <c r="M874">
        <v>149.54766845703119</v>
      </c>
      <c r="N874">
        <v>126.6475524902344</v>
      </c>
      <c r="O874">
        <v>16.677335739135739</v>
      </c>
      <c r="P874">
        <v>213.1000061035156</v>
      </c>
      <c r="Q874">
        <v>444.7899169921875</v>
      </c>
      <c r="R874">
        <v>186.46368408203119</v>
      </c>
      <c r="S874">
        <v>42.762924194335938</v>
      </c>
      <c r="T874">
        <v>39.149463653564453</v>
      </c>
    </row>
    <row r="875" spans="1:20" x14ac:dyDescent="0.35">
      <c r="A875" s="1">
        <v>44729</v>
      </c>
      <c r="B875">
        <v>130.26466369628909</v>
      </c>
      <c r="C875">
        <v>106.2200012207031</v>
      </c>
      <c r="D875">
        <v>36.509487152099609</v>
      </c>
      <c r="E875">
        <v>94.033531188964844</v>
      </c>
      <c r="F875">
        <v>107.1435012817383</v>
      </c>
      <c r="G875">
        <v>161.10054016113281</v>
      </c>
      <c r="H875">
        <v>56.341926574707031</v>
      </c>
      <c r="I875">
        <v>306.92706298828119</v>
      </c>
      <c r="J875">
        <v>243.814208984375</v>
      </c>
      <c r="K875">
        <v>175.50999450683591</v>
      </c>
      <c r="L875">
        <v>158.63438415527341</v>
      </c>
      <c r="M875">
        <v>149.57623291015619</v>
      </c>
      <c r="N875">
        <v>125.73561859130859</v>
      </c>
      <c r="O875">
        <v>17.046772003173832</v>
      </c>
      <c r="P875">
        <v>216.75999450683591</v>
      </c>
      <c r="Q875">
        <v>440.8597412109375</v>
      </c>
      <c r="R875">
        <v>187.4105529785156</v>
      </c>
      <c r="S875">
        <v>42.929279327392578</v>
      </c>
      <c r="T875">
        <v>38.393211364746087</v>
      </c>
    </row>
    <row r="876" spans="1:20" x14ac:dyDescent="0.35">
      <c r="A876" s="1">
        <v>44733</v>
      </c>
      <c r="B876">
        <v>134.5322265625</v>
      </c>
      <c r="C876">
        <v>108.6800003051758</v>
      </c>
      <c r="D876">
        <v>36.292560577392578</v>
      </c>
      <c r="E876">
        <v>92.986946105957031</v>
      </c>
      <c r="F876">
        <v>111.5439987182617</v>
      </c>
      <c r="G876">
        <v>164.4754333496094</v>
      </c>
      <c r="H876">
        <v>57.545932769775391</v>
      </c>
      <c r="I876">
        <v>313.55575561523438</v>
      </c>
      <c r="J876">
        <v>249.80989074707031</v>
      </c>
      <c r="K876">
        <v>170.9100036621094</v>
      </c>
      <c r="L876">
        <v>165.48724365234381</v>
      </c>
      <c r="M876">
        <v>153.05235290527341</v>
      </c>
      <c r="N876">
        <v>129.54490661621091</v>
      </c>
      <c r="O876">
        <v>17.556943893432621</v>
      </c>
      <c r="P876">
        <v>237.03666687011719</v>
      </c>
      <c r="Q876">
        <v>468.41958618164063</v>
      </c>
      <c r="R876">
        <v>191.73065185546881</v>
      </c>
      <c r="S876">
        <v>44.347709655761719</v>
      </c>
      <c r="T876">
        <v>39.652542114257813</v>
      </c>
    </row>
    <row r="877" spans="1:20" x14ac:dyDescent="0.35">
      <c r="A877" s="1">
        <v>44734</v>
      </c>
      <c r="B877">
        <v>134.0173645019531</v>
      </c>
      <c r="C877">
        <v>108.9499969482422</v>
      </c>
      <c r="D877">
        <v>36.688686370849609</v>
      </c>
      <c r="E877">
        <v>93.196266174316406</v>
      </c>
      <c r="F877">
        <v>111.4875030517578</v>
      </c>
      <c r="G877">
        <v>167.07078552246091</v>
      </c>
      <c r="H877">
        <v>57.972557067871087</v>
      </c>
      <c r="I877">
        <v>312.32095336914063</v>
      </c>
      <c r="J877">
        <v>249.2093505859375</v>
      </c>
      <c r="K877">
        <v>178.88999938964841</v>
      </c>
      <c r="L877">
        <v>163.42939758300781</v>
      </c>
      <c r="M877">
        <v>154.30943298339841</v>
      </c>
      <c r="N877">
        <v>131.56831359863281</v>
      </c>
      <c r="O877">
        <v>17.873603820800781</v>
      </c>
      <c r="P877">
        <v>236.086669921875</v>
      </c>
      <c r="Q877">
        <v>477.54763793945313</v>
      </c>
      <c r="R877">
        <v>191.16845703125</v>
      </c>
      <c r="S877">
        <v>44.470291137695313</v>
      </c>
      <c r="T877">
        <v>39.17218017578125</v>
      </c>
    </row>
    <row r="878" spans="1:20" x14ac:dyDescent="0.35">
      <c r="A878" s="1">
        <v>44735</v>
      </c>
      <c r="B878">
        <v>136.90858459472659</v>
      </c>
      <c r="C878">
        <v>112.44000244140619</v>
      </c>
      <c r="D878">
        <v>36.886756896972663</v>
      </c>
      <c r="E878">
        <v>93.993667602539063</v>
      </c>
      <c r="F878">
        <v>112.2419967651367</v>
      </c>
      <c r="G878">
        <v>170.79740905761719</v>
      </c>
      <c r="H878">
        <v>58.664623260498047</v>
      </c>
      <c r="I878">
        <v>312.92355346679688</v>
      </c>
      <c r="J878">
        <v>254.8505554199219</v>
      </c>
      <c r="K878">
        <v>181.71000671386719</v>
      </c>
      <c r="L878">
        <v>162.080810546875</v>
      </c>
      <c r="M878">
        <v>156.28080749511719</v>
      </c>
      <c r="N878">
        <v>135.1781005859375</v>
      </c>
      <c r="O878">
        <v>18.128690719604489</v>
      </c>
      <c r="P878">
        <v>235.07000732421881</v>
      </c>
      <c r="Q878">
        <v>487.42669677734381</v>
      </c>
      <c r="R878">
        <v>193.94987487792969</v>
      </c>
      <c r="S878">
        <v>45.608524322509773</v>
      </c>
      <c r="T878">
        <v>40.123172760009773</v>
      </c>
    </row>
    <row r="879" spans="1:20" x14ac:dyDescent="0.35">
      <c r="A879" s="1">
        <v>44736</v>
      </c>
      <c r="B879">
        <v>140.26521301269531</v>
      </c>
      <c r="C879">
        <v>116.4599990844727</v>
      </c>
      <c r="D879">
        <v>37.320602416992188</v>
      </c>
      <c r="E879">
        <v>97.462356567382813</v>
      </c>
      <c r="F879">
        <v>117.97499847412109</v>
      </c>
      <c r="G879">
        <v>173.29765319824219</v>
      </c>
      <c r="H879">
        <v>59.764350891113281</v>
      </c>
      <c r="I879">
        <v>326.49710083007813</v>
      </c>
      <c r="J879">
        <v>263.55368041992188</v>
      </c>
      <c r="K879">
        <v>190.8500061035156</v>
      </c>
      <c r="L879">
        <v>171.08140563964841</v>
      </c>
      <c r="M879">
        <v>158.2140808105469</v>
      </c>
      <c r="N879">
        <v>137.12553405761719</v>
      </c>
      <c r="O879">
        <v>18.462936401367191</v>
      </c>
      <c r="P879">
        <v>245.7066650390625</v>
      </c>
      <c r="Q879">
        <v>483.36004638671881</v>
      </c>
      <c r="R879">
        <v>202.6985168457031</v>
      </c>
      <c r="S879">
        <v>44.619132995605469</v>
      </c>
      <c r="T879">
        <v>40.155632019042969</v>
      </c>
    </row>
    <row r="880" spans="1:20" x14ac:dyDescent="0.35">
      <c r="A880" s="1">
        <v>44739</v>
      </c>
      <c r="B880">
        <v>140.26521301269531</v>
      </c>
      <c r="C880">
        <v>113.2200012207031</v>
      </c>
      <c r="D880">
        <v>37.565826416015618</v>
      </c>
      <c r="E880">
        <v>96.296165466308594</v>
      </c>
      <c r="F880">
        <v>115.8335037231445</v>
      </c>
      <c r="G880">
        <v>173.13603210449219</v>
      </c>
      <c r="H880">
        <v>59.641101837158203</v>
      </c>
      <c r="I880">
        <v>324.84738159179688</v>
      </c>
      <c r="J880">
        <v>260.78720092773438</v>
      </c>
      <c r="K880">
        <v>189.13999938964841</v>
      </c>
      <c r="L880">
        <v>168.5140686035156</v>
      </c>
      <c r="M880">
        <v>158.4236145019531</v>
      </c>
      <c r="N880">
        <v>136.08056640625</v>
      </c>
      <c r="O880">
        <v>18.27822303771973</v>
      </c>
      <c r="P880">
        <v>244.91999816894531</v>
      </c>
      <c r="Q880">
        <v>493.13177490234381</v>
      </c>
      <c r="R880">
        <v>200.77519226074219</v>
      </c>
      <c r="S880">
        <v>44.619132995605469</v>
      </c>
      <c r="T880">
        <v>40.285449981689453</v>
      </c>
    </row>
    <row r="881" spans="1:20" x14ac:dyDescent="0.35">
      <c r="A881" s="1">
        <v>44740</v>
      </c>
      <c r="B881">
        <v>136.08677673339841</v>
      </c>
      <c r="C881">
        <v>107.40000152587891</v>
      </c>
      <c r="D881">
        <v>36.905616760253913</v>
      </c>
      <c r="E881">
        <v>95.6083984375</v>
      </c>
      <c r="F881">
        <v>112.0074996948242</v>
      </c>
      <c r="G881">
        <v>168.2115783691406</v>
      </c>
      <c r="H881">
        <v>59.043830871582031</v>
      </c>
      <c r="I881">
        <v>314.43499755859381</v>
      </c>
      <c r="J881">
        <v>252.5074462890625</v>
      </c>
      <c r="K881">
        <v>179.6000061035156</v>
      </c>
      <c r="L881">
        <v>159.6533203125</v>
      </c>
      <c r="M881">
        <v>156.1950988769531</v>
      </c>
      <c r="N881">
        <v>133.86717224121091</v>
      </c>
      <c r="O881">
        <v>18.128690719604489</v>
      </c>
      <c r="P881">
        <v>232.663330078125</v>
      </c>
      <c r="Q881">
        <v>495.84283447265619</v>
      </c>
      <c r="R881">
        <v>195.40962219238281</v>
      </c>
      <c r="S881">
        <v>44.181346893310547</v>
      </c>
      <c r="T881">
        <v>39.717460632324219</v>
      </c>
    </row>
    <row r="882" spans="1:20" x14ac:dyDescent="0.35">
      <c r="A882" s="1">
        <v>44741</v>
      </c>
      <c r="B882">
        <v>137.8591613769531</v>
      </c>
      <c r="C882">
        <v>108.9199981689453</v>
      </c>
      <c r="D882">
        <v>37.094249725341797</v>
      </c>
      <c r="E882">
        <v>95.339279174804688</v>
      </c>
      <c r="F882">
        <v>111.7014999389648</v>
      </c>
      <c r="G882">
        <v>168.25907897949219</v>
      </c>
      <c r="H882">
        <v>59.470458984375</v>
      </c>
      <c r="I882">
        <v>318.68292236328119</v>
      </c>
      <c r="J882">
        <v>256.22891235351563</v>
      </c>
      <c r="K882">
        <v>178.36000061035159</v>
      </c>
      <c r="L882">
        <v>155.25791931152341</v>
      </c>
      <c r="M882">
        <v>158.7854919433594</v>
      </c>
      <c r="N882">
        <v>135.0831298828125</v>
      </c>
      <c r="O882">
        <v>18.42775917053223</v>
      </c>
      <c r="P882">
        <v>228.49000549316409</v>
      </c>
      <c r="Q882">
        <v>502.93276977539063</v>
      </c>
      <c r="R882">
        <v>196.7707214355469</v>
      </c>
      <c r="S882">
        <v>44.601619720458977</v>
      </c>
      <c r="T882">
        <v>39.571399688720703</v>
      </c>
    </row>
    <row r="883" spans="1:20" x14ac:dyDescent="0.35">
      <c r="A883" s="1">
        <v>44742</v>
      </c>
      <c r="B883">
        <v>135.37385559082031</v>
      </c>
      <c r="C883">
        <v>106.2099990844727</v>
      </c>
      <c r="D883">
        <v>37.009365081787109</v>
      </c>
      <c r="E883">
        <v>94.093345642089844</v>
      </c>
      <c r="F883">
        <v>108.96299743652339</v>
      </c>
      <c r="G883">
        <v>168.7534484863281</v>
      </c>
      <c r="H883">
        <v>59.641101837158203</v>
      </c>
      <c r="I883">
        <v>311.65899658203119</v>
      </c>
      <c r="J883">
        <v>252.8520202636719</v>
      </c>
      <c r="K883">
        <v>174.8699951171875</v>
      </c>
      <c r="L883">
        <v>151.43190002441409</v>
      </c>
      <c r="M883">
        <v>158.71882629394531</v>
      </c>
      <c r="N883">
        <v>136.5935363769531</v>
      </c>
      <c r="O883">
        <v>18.436550140380859</v>
      </c>
      <c r="P883">
        <v>224.47332763671881</v>
      </c>
      <c r="Q883">
        <v>500.904296875</v>
      </c>
      <c r="R883">
        <v>194.1964416503906</v>
      </c>
      <c r="S883">
        <v>44.435264587402337</v>
      </c>
      <c r="T883">
        <v>39.461048126220703</v>
      </c>
    </row>
    <row r="884" spans="1:20" x14ac:dyDescent="0.35">
      <c r="A884" s="1">
        <v>44743</v>
      </c>
      <c r="B884">
        <v>137.5621032714844</v>
      </c>
      <c r="C884">
        <v>109.55999755859381</v>
      </c>
      <c r="D884">
        <v>37.999671936035163</v>
      </c>
      <c r="E884">
        <v>95.827690124511719</v>
      </c>
      <c r="F884">
        <v>108.7375030517578</v>
      </c>
      <c r="G884">
        <v>170.664306640625</v>
      </c>
      <c r="H884">
        <v>61.034713745117188</v>
      </c>
      <c r="I884">
        <v>314.38558959960938</v>
      </c>
      <c r="J884">
        <v>255.5594177246094</v>
      </c>
      <c r="K884">
        <v>179.94999694824219</v>
      </c>
      <c r="L884">
        <v>145.07853698730469</v>
      </c>
      <c r="M884">
        <v>161.3187561035156</v>
      </c>
      <c r="N884">
        <v>138.79742431640619</v>
      </c>
      <c r="O884">
        <v>18.744415283203121</v>
      </c>
      <c r="P884">
        <v>227.2633361816406</v>
      </c>
      <c r="Q884">
        <v>504.5809326171875</v>
      </c>
      <c r="R884">
        <v>196.4551086425781</v>
      </c>
      <c r="S884">
        <v>45.214519500732422</v>
      </c>
      <c r="T884">
        <v>39.801845550537109</v>
      </c>
    </row>
    <row r="885" spans="1:20" x14ac:dyDescent="0.35">
      <c r="A885" s="1">
        <v>44747</v>
      </c>
      <c r="B885">
        <v>140.16619873046881</v>
      </c>
      <c r="C885">
        <v>113.5</v>
      </c>
      <c r="D885">
        <v>37.819267272949219</v>
      </c>
      <c r="E885">
        <v>96.864311218261719</v>
      </c>
      <c r="F885">
        <v>113.26300048828119</v>
      </c>
      <c r="G885">
        <v>169.35237121582031</v>
      </c>
      <c r="H885">
        <v>59.991878509521477</v>
      </c>
      <c r="I885">
        <v>315.39328002929688</v>
      </c>
      <c r="J885">
        <v>258.77880859375</v>
      </c>
      <c r="K885">
        <v>185.8800048828125</v>
      </c>
      <c r="L885">
        <v>149.48393249511719</v>
      </c>
      <c r="M885">
        <v>160.95683288574219</v>
      </c>
      <c r="N885">
        <v>137.45799255371091</v>
      </c>
      <c r="O885">
        <v>18.621269226074219</v>
      </c>
      <c r="P885">
        <v>233.06666564941409</v>
      </c>
      <c r="Q885">
        <v>492.72213745117188</v>
      </c>
      <c r="R885">
        <v>197.79652404785159</v>
      </c>
      <c r="S885">
        <v>45.021896362304688</v>
      </c>
      <c r="T885">
        <v>40.327648162841797</v>
      </c>
    </row>
    <row r="886" spans="1:20" x14ac:dyDescent="0.35">
      <c r="A886" s="1">
        <v>44748</v>
      </c>
      <c r="B886">
        <v>141.51283264160159</v>
      </c>
      <c r="C886">
        <v>114.3300018310547</v>
      </c>
      <c r="D886">
        <v>37.819267272949219</v>
      </c>
      <c r="E886">
        <v>95.76788330078125</v>
      </c>
      <c r="F886">
        <v>114.57199859619141</v>
      </c>
      <c r="G886">
        <v>169.5044860839844</v>
      </c>
      <c r="H886">
        <v>60.115116119384773</v>
      </c>
      <c r="I886">
        <v>316.29220581054688</v>
      </c>
      <c r="J886">
        <v>262.08676147460938</v>
      </c>
      <c r="K886">
        <v>184.05999755859381</v>
      </c>
      <c r="L886">
        <v>151.1422119140625</v>
      </c>
      <c r="M886">
        <v>162.56629943847659</v>
      </c>
      <c r="N886">
        <v>138.7404479980469</v>
      </c>
      <c r="O886">
        <v>18.550899505615231</v>
      </c>
      <c r="P886">
        <v>231.73333740234381</v>
      </c>
      <c r="Q886">
        <v>502.52313232421881</v>
      </c>
      <c r="R886">
        <v>198.3685607910156</v>
      </c>
      <c r="S886">
        <v>45.100700378417969</v>
      </c>
      <c r="T886">
        <v>40.613265991210938</v>
      </c>
    </row>
    <row r="887" spans="1:20" x14ac:dyDescent="0.35">
      <c r="A887" s="1">
        <v>44749</v>
      </c>
      <c r="B887">
        <v>144.9090576171875</v>
      </c>
      <c r="C887">
        <v>116.3300018310547</v>
      </c>
      <c r="D887">
        <v>37.923717498779297</v>
      </c>
      <c r="E887">
        <v>97.113494873046875</v>
      </c>
      <c r="F887">
        <v>118.7829971313477</v>
      </c>
      <c r="G887">
        <v>169.6946105957031</v>
      </c>
      <c r="H887">
        <v>59.641101837158203</v>
      </c>
      <c r="I887">
        <v>320.63571166992188</v>
      </c>
      <c r="J887">
        <v>264.24282836914063</v>
      </c>
      <c r="K887">
        <v>189.27000427246091</v>
      </c>
      <c r="L887">
        <v>158.41462707519531</v>
      </c>
      <c r="M887">
        <v>162.2425231933594</v>
      </c>
      <c r="N887">
        <v>138.6929626464844</v>
      </c>
      <c r="O887">
        <v>18.603677749633789</v>
      </c>
      <c r="P887">
        <v>244.5433349609375</v>
      </c>
      <c r="Q887">
        <v>501.63571166992188</v>
      </c>
      <c r="R887">
        <v>200.0256042480469</v>
      </c>
      <c r="S887">
        <v>44.958843231201172</v>
      </c>
      <c r="T887">
        <v>40.674934387207031</v>
      </c>
    </row>
    <row r="888" spans="1:20" x14ac:dyDescent="0.35">
      <c r="A888" s="1">
        <v>44750</v>
      </c>
      <c r="B888">
        <v>145.5922546386719</v>
      </c>
      <c r="C888">
        <v>115.5400009155273</v>
      </c>
      <c r="D888">
        <v>37.942699432373047</v>
      </c>
      <c r="E888">
        <v>95.548599243164063</v>
      </c>
      <c r="F888">
        <v>119.35350036621089</v>
      </c>
      <c r="G888">
        <v>169.4854736328125</v>
      </c>
      <c r="H888">
        <v>59.859149932861328</v>
      </c>
      <c r="I888">
        <v>319.6363525390625</v>
      </c>
      <c r="J888">
        <v>263.51431274414063</v>
      </c>
      <c r="K888">
        <v>186.97999572753909</v>
      </c>
      <c r="L888">
        <v>158.21482849121091</v>
      </c>
      <c r="M888">
        <v>163.69010925292969</v>
      </c>
      <c r="N888">
        <v>137.7619934082031</v>
      </c>
      <c r="O888">
        <v>18.539499282836911</v>
      </c>
      <c r="P888">
        <v>250.7633361816406</v>
      </c>
      <c r="Q888">
        <v>505.7803955078125</v>
      </c>
      <c r="R888">
        <v>200.78504943847659</v>
      </c>
      <c r="S888">
        <v>44.763797760009773</v>
      </c>
      <c r="T888">
        <v>40.700901031494141</v>
      </c>
    </row>
    <row r="889" spans="1:20" x14ac:dyDescent="0.35">
      <c r="A889" s="1">
        <v>44753</v>
      </c>
      <c r="B889">
        <v>143.443603515625</v>
      </c>
      <c r="C889">
        <v>111.75</v>
      </c>
      <c r="D889">
        <v>37.192577362060547</v>
      </c>
      <c r="E889">
        <v>93.335807800292969</v>
      </c>
      <c r="F889">
        <v>115.67649841308589</v>
      </c>
      <c r="G889">
        <v>169.5520324707031</v>
      </c>
      <c r="H889">
        <v>59.669536590576172</v>
      </c>
      <c r="I889">
        <v>320.75439453125</v>
      </c>
      <c r="J889">
        <v>260.41314697265619</v>
      </c>
      <c r="K889">
        <v>177.3399963378906</v>
      </c>
      <c r="L889">
        <v>151.36198425292969</v>
      </c>
      <c r="M889">
        <v>162.34727478027341</v>
      </c>
      <c r="N889">
        <v>138.7309265136719</v>
      </c>
      <c r="O889">
        <v>18.414716720581051</v>
      </c>
      <c r="P889">
        <v>234.34333801269531</v>
      </c>
      <c r="Q889">
        <v>504.14202880859381</v>
      </c>
      <c r="R889">
        <v>202.25465393066409</v>
      </c>
      <c r="S889">
        <v>44.772655487060547</v>
      </c>
      <c r="T889">
        <v>40.717124938964837</v>
      </c>
    </row>
    <row r="890" spans="1:20" x14ac:dyDescent="0.35">
      <c r="A890" s="1">
        <v>44754</v>
      </c>
      <c r="B890">
        <v>144.4238586425781</v>
      </c>
      <c r="C890">
        <v>109.2200012207031</v>
      </c>
      <c r="D890">
        <v>37.743301391601563</v>
      </c>
      <c r="E890">
        <v>93.295936584472656</v>
      </c>
      <c r="F890">
        <v>114.0205001831055</v>
      </c>
      <c r="G890">
        <v>167.1753234863281</v>
      </c>
      <c r="H890">
        <v>59.413570404052727</v>
      </c>
      <c r="I890">
        <v>319.43853759765619</v>
      </c>
      <c r="J890">
        <v>249.740966796875</v>
      </c>
      <c r="K890">
        <v>174.44999694824219</v>
      </c>
      <c r="L890">
        <v>150.6627197265625</v>
      </c>
      <c r="M890">
        <v>161.4234924316406</v>
      </c>
      <c r="N890">
        <v>137.50547790527341</v>
      </c>
      <c r="O890">
        <v>18.361238479614261</v>
      </c>
      <c r="P890">
        <v>233.07000732421881</v>
      </c>
      <c r="Q890">
        <v>501.6746826171875</v>
      </c>
      <c r="R890">
        <v>202.01795959472659</v>
      </c>
      <c r="S890">
        <v>45.020900726318359</v>
      </c>
      <c r="T890">
        <v>40.593788146972663</v>
      </c>
    </row>
    <row r="891" spans="1:20" x14ac:dyDescent="0.35">
      <c r="A891" s="1">
        <v>44755</v>
      </c>
      <c r="B891">
        <v>144.05751037597659</v>
      </c>
      <c r="C891">
        <v>110.40000152587891</v>
      </c>
      <c r="D891">
        <v>37.866741180419922</v>
      </c>
      <c r="E891">
        <v>92.638084411621094</v>
      </c>
      <c r="F891">
        <v>111.35350036621089</v>
      </c>
      <c r="G891">
        <v>166.78556823730469</v>
      </c>
      <c r="H891">
        <v>59.138641357421882</v>
      </c>
      <c r="I891">
        <v>319.94314575195313</v>
      </c>
      <c r="J891">
        <v>248.8056945800781</v>
      </c>
      <c r="K891">
        <v>176.55999755859381</v>
      </c>
      <c r="L891">
        <v>151.4818420410156</v>
      </c>
      <c r="M891">
        <v>161.99491882324219</v>
      </c>
      <c r="N891">
        <v>138.40794372558591</v>
      </c>
      <c r="O891">
        <v>18.227537155151371</v>
      </c>
      <c r="P891">
        <v>237.03999328613281</v>
      </c>
      <c r="Q891">
        <v>488.82125854492188</v>
      </c>
      <c r="R891">
        <v>201.35711669921881</v>
      </c>
      <c r="S891">
        <v>44.781520843505859</v>
      </c>
      <c r="T891">
        <v>40.691158294677727</v>
      </c>
    </row>
    <row r="892" spans="1:20" x14ac:dyDescent="0.35">
      <c r="A892" s="1">
        <v>44756</v>
      </c>
      <c r="B892">
        <v>147.0081481933594</v>
      </c>
      <c r="C892">
        <v>110.629997253418</v>
      </c>
      <c r="D892">
        <v>37.581886291503913</v>
      </c>
      <c r="E892">
        <v>91.541656494140625</v>
      </c>
      <c r="F892">
        <v>110.3675003051758</v>
      </c>
      <c r="G892">
        <v>167.0137023925781</v>
      </c>
      <c r="H892">
        <v>58.949031829833977</v>
      </c>
      <c r="I892">
        <v>321.58551025390619</v>
      </c>
      <c r="J892">
        <v>250.1446228027344</v>
      </c>
      <c r="K892">
        <v>174.7799987792969</v>
      </c>
      <c r="L892">
        <v>153.5596923828125</v>
      </c>
      <c r="M892">
        <v>162.8329772949219</v>
      </c>
      <c r="N892">
        <v>137.99951171875</v>
      </c>
      <c r="O892">
        <v>18.120578765869141</v>
      </c>
      <c r="P892">
        <v>238.31333923339841</v>
      </c>
      <c r="Q892">
        <v>489.98175048828119</v>
      </c>
      <c r="R892">
        <v>203.0930480957031</v>
      </c>
      <c r="S892">
        <v>44.763797760009773</v>
      </c>
      <c r="T892">
        <v>41.486354827880859</v>
      </c>
    </row>
    <row r="893" spans="1:20" x14ac:dyDescent="0.35">
      <c r="A893" s="1">
        <v>44757</v>
      </c>
      <c r="B893">
        <v>148.6914367675781</v>
      </c>
      <c r="C893">
        <v>113.5500030517578</v>
      </c>
      <c r="D893">
        <v>38.835250854492188</v>
      </c>
      <c r="E893">
        <v>94.890739440917969</v>
      </c>
      <c r="F893">
        <v>111.7774963378906</v>
      </c>
      <c r="G893">
        <v>169.43791198730469</v>
      </c>
      <c r="H893">
        <v>59.252403259277337</v>
      </c>
      <c r="I893">
        <v>329.045654296875</v>
      </c>
      <c r="J893">
        <v>252.7437438964844</v>
      </c>
      <c r="K893">
        <v>189.11000061035159</v>
      </c>
      <c r="L893">
        <v>157.45561218261719</v>
      </c>
      <c r="M893">
        <v>162.96629333496091</v>
      </c>
      <c r="N893">
        <v>137.80949401855469</v>
      </c>
      <c r="O893">
        <v>18.33449745178223</v>
      </c>
      <c r="P893">
        <v>240.06666564941409</v>
      </c>
      <c r="Q893">
        <v>516.62493896484375</v>
      </c>
      <c r="R893">
        <v>207.1665344238281</v>
      </c>
      <c r="S893">
        <v>45.233684539794922</v>
      </c>
      <c r="T893">
        <v>41.892066955566413</v>
      </c>
    </row>
    <row r="894" spans="1:20" x14ac:dyDescent="0.35">
      <c r="A894" s="1">
        <v>44760</v>
      </c>
      <c r="B894">
        <v>145.62196350097659</v>
      </c>
      <c r="C894">
        <v>113.7600021362305</v>
      </c>
      <c r="D894">
        <v>38.493427276611328</v>
      </c>
      <c r="E894">
        <v>95.389114379882813</v>
      </c>
      <c r="F894">
        <v>109.0299987792969</v>
      </c>
      <c r="G894">
        <v>165.63525390625</v>
      </c>
      <c r="H894">
        <v>58.446571350097663</v>
      </c>
      <c r="I894">
        <v>327.50216674804688</v>
      </c>
      <c r="J894">
        <v>250.31199645996091</v>
      </c>
      <c r="K894">
        <v>190.91999816894531</v>
      </c>
      <c r="L894">
        <v>160.8420715332031</v>
      </c>
      <c r="M894">
        <v>160.24259948730469</v>
      </c>
      <c r="N894">
        <v>136.1375732421875</v>
      </c>
      <c r="O894">
        <v>18.298845291137699</v>
      </c>
      <c r="P894">
        <v>240.5466613769531</v>
      </c>
      <c r="Q894">
        <v>506.50210571289063</v>
      </c>
      <c r="R894">
        <v>204.37525939941409</v>
      </c>
      <c r="S894">
        <v>44.577613830566413</v>
      </c>
      <c r="T894">
        <v>41.794696807861328</v>
      </c>
    </row>
    <row r="895" spans="1:20" x14ac:dyDescent="0.35">
      <c r="A895" s="1">
        <v>44761</v>
      </c>
      <c r="B895">
        <v>149.5132751464844</v>
      </c>
      <c r="C895">
        <v>118.2099990844727</v>
      </c>
      <c r="D895">
        <v>39.224552154541023</v>
      </c>
      <c r="E895">
        <v>99.286415100097656</v>
      </c>
      <c r="F895">
        <v>113.80999755859381</v>
      </c>
      <c r="G895">
        <v>163.22056579589841</v>
      </c>
      <c r="H895">
        <v>59.280845642089837</v>
      </c>
      <c r="I895">
        <v>336.77285766601563</v>
      </c>
      <c r="J895">
        <v>255.5102233886719</v>
      </c>
      <c r="K895">
        <v>201.6300048828125</v>
      </c>
      <c r="L895">
        <v>169.74278259277341</v>
      </c>
      <c r="M895">
        <v>161.9568176269531</v>
      </c>
      <c r="N895">
        <v>136.83100891113281</v>
      </c>
      <c r="O895">
        <v>18.539499282836911</v>
      </c>
      <c r="P895">
        <v>245.5299987792969</v>
      </c>
      <c r="Q895">
        <v>520.23321533203125</v>
      </c>
      <c r="R895">
        <v>210.7370300292969</v>
      </c>
      <c r="S895">
        <v>44.728336334228523</v>
      </c>
      <c r="T895">
        <v>42.051105499267578</v>
      </c>
    </row>
    <row r="896" spans="1:20" x14ac:dyDescent="0.35">
      <c r="A896" s="1">
        <v>44762</v>
      </c>
      <c r="B896">
        <v>151.5331726074219</v>
      </c>
      <c r="C896">
        <v>122.76999664306641</v>
      </c>
      <c r="D896">
        <v>39.708805084228523</v>
      </c>
      <c r="E896">
        <v>103.01426696777339</v>
      </c>
      <c r="F896">
        <v>113.90000152587891</v>
      </c>
      <c r="G896">
        <v>162.2889099121094</v>
      </c>
      <c r="H896">
        <v>58.304367065429688</v>
      </c>
      <c r="I896">
        <v>337.65338134765619</v>
      </c>
      <c r="J896">
        <v>258.20779418945313</v>
      </c>
      <c r="K896">
        <v>216.44000244140619</v>
      </c>
      <c r="L896">
        <v>177.8843078613281</v>
      </c>
      <c r="M896">
        <v>160.24259948730469</v>
      </c>
      <c r="N896">
        <v>134.4656677246094</v>
      </c>
      <c r="O896">
        <v>18.254280090332031</v>
      </c>
      <c r="P896">
        <v>247.5</v>
      </c>
      <c r="Q896">
        <v>506.599609375</v>
      </c>
      <c r="R896">
        <v>210.45098876953119</v>
      </c>
      <c r="S896">
        <v>43.504840850830078</v>
      </c>
      <c r="T896">
        <v>42.401630401611328</v>
      </c>
    </row>
    <row r="897" spans="1:20" x14ac:dyDescent="0.35">
      <c r="A897" s="1">
        <v>44763</v>
      </c>
      <c r="B897">
        <v>153.8204345703125</v>
      </c>
      <c r="C897">
        <v>124.629997253418</v>
      </c>
      <c r="D897">
        <v>40.136089324951172</v>
      </c>
      <c r="E897">
        <v>103.84156799316411</v>
      </c>
      <c r="F897">
        <v>114.3399963378906</v>
      </c>
      <c r="G897">
        <v>162.85929870605469</v>
      </c>
      <c r="H897">
        <v>58.171638488769531</v>
      </c>
      <c r="I897">
        <v>343.2435302734375</v>
      </c>
      <c r="J897">
        <v>260.73800659179688</v>
      </c>
      <c r="K897">
        <v>223.8800048828125</v>
      </c>
      <c r="L897">
        <v>180.311767578125</v>
      </c>
      <c r="M897">
        <v>160.4806823730469</v>
      </c>
      <c r="N897">
        <v>134.59281921386719</v>
      </c>
      <c r="O897">
        <v>16.863815307617191</v>
      </c>
      <c r="P897">
        <v>271.7066650390625</v>
      </c>
      <c r="Q897">
        <v>509.51556396484381</v>
      </c>
      <c r="R897">
        <v>213.23240661621091</v>
      </c>
      <c r="S897">
        <v>42.254756927490227</v>
      </c>
      <c r="T897">
        <v>43.021564483642578</v>
      </c>
    </row>
    <row r="898" spans="1:20" x14ac:dyDescent="0.35">
      <c r="A898" s="1">
        <v>44764</v>
      </c>
      <c r="B898">
        <v>152.57283020019531</v>
      </c>
      <c r="C898">
        <v>122.4199981689453</v>
      </c>
      <c r="D898">
        <v>40.449428558349609</v>
      </c>
      <c r="E898">
        <v>102.3863143920898</v>
      </c>
      <c r="F898">
        <v>107.90000152587891</v>
      </c>
      <c r="G898">
        <v>163.62933349609381</v>
      </c>
      <c r="H898">
        <v>58.389694213867188</v>
      </c>
      <c r="I898">
        <v>340.23577880859381</v>
      </c>
      <c r="J898">
        <v>256.327392578125</v>
      </c>
      <c r="K898">
        <v>220.44000244140619</v>
      </c>
      <c r="L898">
        <v>173.00938415527341</v>
      </c>
      <c r="M898">
        <v>161.5282287597656</v>
      </c>
      <c r="N898">
        <v>136.74407958984381</v>
      </c>
      <c r="O898">
        <v>16.40032958984375</v>
      </c>
      <c r="P898">
        <v>272.24334716796881</v>
      </c>
      <c r="Q898">
        <v>508.49148559570313</v>
      </c>
      <c r="R898">
        <v>210.77647399902341</v>
      </c>
      <c r="S898">
        <v>39.408802032470703</v>
      </c>
      <c r="T898">
        <v>42.911209106445313</v>
      </c>
    </row>
    <row r="899" spans="1:20" x14ac:dyDescent="0.35">
      <c r="A899" s="1">
        <v>44767</v>
      </c>
      <c r="B899">
        <v>151.4440612792969</v>
      </c>
      <c r="C899">
        <v>121.13999938964839</v>
      </c>
      <c r="D899">
        <v>40.325996398925781</v>
      </c>
      <c r="E899">
        <v>102.3564147949219</v>
      </c>
      <c r="F899">
        <v>107.5100021362305</v>
      </c>
      <c r="G899">
        <v>163.95256042480469</v>
      </c>
      <c r="H899">
        <v>58.958511352539063</v>
      </c>
      <c r="I899">
        <v>340.56222534179688</v>
      </c>
      <c r="J899">
        <v>254.821044921875</v>
      </c>
      <c r="K899">
        <v>218.50999450683591</v>
      </c>
      <c r="L899">
        <v>170.0624694824219</v>
      </c>
      <c r="M899">
        <v>161.75682067871091</v>
      </c>
      <c r="N899">
        <v>137.67152404785159</v>
      </c>
      <c r="O899">
        <v>16.516202926635739</v>
      </c>
      <c r="P899">
        <v>268.43331909179688</v>
      </c>
      <c r="Q899">
        <v>516.35174560546875</v>
      </c>
      <c r="R899">
        <v>211.33866882324219</v>
      </c>
      <c r="S899">
        <v>39.683647155761719</v>
      </c>
      <c r="T899">
        <v>42.849544525146477</v>
      </c>
    </row>
    <row r="900" spans="1:20" x14ac:dyDescent="0.35">
      <c r="A900" s="1">
        <v>44768</v>
      </c>
      <c r="B900">
        <v>150.10736083984381</v>
      </c>
      <c r="C900">
        <v>114.80999755859381</v>
      </c>
      <c r="D900">
        <v>40.563365936279297</v>
      </c>
      <c r="E900">
        <v>99.455863952636719</v>
      </c>
      <c r="F900">
        <v>105.01999664306641</v>
      </c>
      <c r="G900">
        <v>165.11238098144531</v>
      </c>
      <c r="H900">
        <v>59.925510406494141</v>
      </c>
      <c r="I900">
        <v>337.66329956054688</v>
      </c>
      <c r="J900">
        <v>247.99836730957031</v>
      </c>
      <c r="K900">
        <v>213.9100036621094</v>
      </c>
      <c r="L900">
        <v>165.15760803222659</v>
      </c>
      <c r="M900">
        <v>163.6424865722656</v>
      </c>
      <c r="N900">
        <v>137.93922424316409</v>
      </c>
      <c r="O900">
        <v>16.31119346618652</v>
      </c>
      <c r="P900">
        <v>258.8599853515625</v>
      </c>
      <c r="Q900">
        <v>518.41937255859375</v>
      </c>
      <c r="R900">
        <v>209.5830383300781</v>
      </c>
      <c r="S900">
        <v>39.82550048828125</v>
      </c>
      <c r="T900">
        <v>39.590873718261719</v>
      </c>
    </row>
    <row r="901" spans="1:20" x14ac:dyDescent="0.35">
      <c r="A901" s="1">
        <v>44769</v>
      </c>
      <c r="B901">
        <v>155.24626159667969</v>
      </c>
      <c r="C901">
        <v>120.9700012207031</v>
      </c>
      <c r="D901">
        <v>41.180549621582031</v>
      </c>
      <c r="E901">
        <v>103.1637802124023</v>
      </c>
      <c r="F901">
        <v>113.05999755859381</v>
      </c>
      <c r="G901">
        <v>164.65606689453119</v>
      </c>
      <c r="H901">
        <v>59.735904693603523</v>
      </c>
      <c r="I901">
        <v>339.63223266601563</v>
      </c>
      <c r="J901">
        <v>264.57754516601563</v>
      </c>
      <c r="K901">
        <v>226.75</v>
      </c>
      <c r="L901">
        <v>177.71446228027341</v>
      </c>
      <c r="M901">
        <v>163.4139099121094</v>
      </c>
      <c r="N901">
        <v>139.2491149902344</v>
      </c>
      <c r="O901">
        <v>16.391414642333981</v>
      </c>
      <c r="P901">
        <v>274.82000732421881</v>
      </c>
      <c r="Q901">
        <v>521.364501953125</v>
      </c>
      <c r="R901">
        <v>207.5906677246094</v>
      </c>
      <c r="S901">
        <v>39.816638946533203</v>
      </c>
      <c r="T901">
        <v>41.087142944335938</v>
      </c>
    </row>
    <row r="902" spans="1:20" x14ac:dyDescent="0.35">
      <c r="A902" s="1">
        <v>44770</v>
      </c>
      <c r="B902">
        <v>155.80073547363281</v>
      </c>
      <c r="C902">
        <v>122.2799987792969</v>
      </c>
      <c r="D902">
        <v>37.420467376708977</v>
      </c>
      <c r="E902">
        <v>104.5592346191406</v>
      </c>
      <c r="F902">
        <v>114.2200012207031</v>
      </c>
      <c r="G902">
        <v>165.60673522949219</v>
      </c>
      <c r="H902">
        <v>60.731342315673828</v>
      </c>
      <c r="I902">
        <v>348.71493530273438</v>
      </c>
      <c r="J902">
        <v>272.1287841796875</v>
      </c>
      <c r="K902">
        <v>226.02000427246091</v>
      </c>
      <c r="L902">
        <v>179.6524353027344</v>
      </c>
      <c r="M902">
        <v>166.50904846191409</v>
      </c>
      <c r="N902">
        <v>141.5628967285156</v>
      </c>
      <c r="O902">
        <v>16.56076622009277</v>
      </c>
      <c r="P902">
        <v>280.89999389648438</v>
      </c>
      <c r="Q902">
        <v>528.07403564453125</v>
      </c>
      <c r="R902">
        <v>208.4586181640625</v>
      </c>
      <c r="S902">
        <v>40.384048461914063</v>
      </c>
      <c r="T902">
        <v>42.112773895263672</v>
      </c>
    </row>
    <row r="903" spans="1:20" x14ac:dyDescent="0.35">
      <c r="A903" s="1">
        <v>44771</v>
      </c>
      <c r="B903">
        <v>160.9099426269531</v>
      </c>
      <c r="C903">
        <v>134.94999694824219</v>
      </c>
      <c r="D903">
        <v>35.625877380371087</v>
      </c>
      <c r="E903">
        <v>105.7553329467773</v>
      </c>
      <c r="F903">
        <v>116.3199996948242</v>
      </c>
      <c r="G903">
        <v>165.91096496582031</v>
      </c>
      <c r="H903">
        <v>60.835624694824219</v>
      </c>
      <c r="I903">
        <v>350.04080200195313</v>
      </c>
      <c r="J903">
        <v>276.39169311523438</v>
      </c>
      <c r="K903">
        <v>224.8999938964844</v>
      </c>
      <c r="L903">
        <v>181.44059753417969</v>
      </c>
      <c r="M903">
        <v>166.62335205078119</v>
      </c>
      <c r="N903">
        <v>132.81443786621091</v>
      </c>
      <c r="O903">
        <v>16.739032745361332</v>
      </c>
      <c r="P903">
        <v>297.14999389648438</v>
      </c>
      <c r="Q903">
        <v>528.90301513671875</v>
      </c>
      <c r="R903">
        <v>209.20823669433591</v>
      </c>
      <c r="S903">
        <v>40.951469421386719</v>
      </c>
      <c r="T903">
        <v>42.859283447265618</v>
      </c>
    </row>
    <row r="904" spans="1:20" x14ac:dyDescent="0.35">
      <c r="A904" s="1">
        <v>44774</v>
      </c>
      <c r="B904">
        <v>159.9197692871094</v>
      </c>
      <c r="C904">
        <v>135.38999938964841</v>
      </c>
      <c r="D904">
        <v>35.616382598876953</v>
      </c>
      <c r="E904">
        <v>105.8749465942383</v>
      </c>
      <c r="F904">
        <v>114.86000061035161</v>
      </c>
      <c r="G904">
        <v>165.33103942871091</v>
      </c>
      <c r="H904">
        <v>61.167438507080078</v>
      </c>
      <c r="I904">
        <v>346.8251953125</v>
      </c>
      <c r="J904">
        <v>273.70401000976563</v>
      </c>
      <c r="K904">
        <v>226.21000671386719</v>
      </c>
      <c r="L904">
        <v>184.21766662597659</v>
      </c>
      <c r="M904">
        <v>168.51850891113281</v>
      </c>
      <c r="N904">
        <v>136.62931823730469</v>
      </c>
      <c r="O904">
        <v>16.694461822509769</v>
      </c>
      <c r="P904">
        <v>297.27667236328119</v>
      </c>
      <c r="Q904">
        <v>522.11541748046875</v>
      </c>
      <c r="R904">
        <v>208.4684753417969</v>
      </c>
      <c r="S904">
        <v>41.013530731201172</v>
      </c>
      <c r="T904">
        <v>43.018318176269531</v>
      </c>
    </row>
    <row r="905" spans="1:20" x14ac:dyDescent="0.35">
      <c r="A905" s="1">
        <v>44775</v>
      </c>
      <c r="B905">
        <v>158.4345397949219</v>
      </c>
      <c r="C905">
        <v>134.1600036621094</v>
      </c>
      <c r="D905">
        <v>35.777801513671882</v>
      </c>
      <c r="E905">
        <v>104.36985015869141</v>
      </c>
      <c r="F905">
        <v>115.129997253418</v>
      </c>
      <c r="G905">
        <v>164.38987731933591</v>
      </c>
      <c r="H905">
        <v>60.333168029785163</v>
      </c>
      <c r="I905">
        <v>345.31134033203119</v>
      </c>
      <c r="J905">
        <v>270.56338500976563</v>
      </c>
      <c r="K905">
        <v>221.41999816894531</v>
      </c>
      <c r="L905">
        <v>185.0668029785156</v>
      </c>
      <c r="M905">
        <v>167.1280822753906</v>
      </c>
      <c r="N905">
        <v>135.72102355957031</v>
      </c>
      <c r="O905">
        <v>16.36467361450195</v>
      </c>
      <c r="P905">
        <v>300.586669921875</v>
      </c>
      <c r="Q905">
        <v>522.19342041015625</v>
      </c>
      <c r="R905">
        <v>203.43824768066409</v>
      </c>
      <c r="S905">
        <v>40.197868347167969</v>
      </c>
      <c r="T905">
        <v>43.063758850097663</v>
      </c>
    </row>
    <row r="906" spans="1:20" x14ac:dyDescent="0.35">
      <c r="A906" s="1">
        <v>44776</v>
      </c>
      <c r="B906">
        <v>164.49430847167969</v>
      </c>
      <c r="C906">
        <v>139.52000427246091</v>
      </c>
      <c r="D906">
        <v>36.53741455078125</v>
      </c>
      <c r="E906">
        <v>108.6658401489258</v>
      </c>
      <c r="F906">
        <v>118.0800018310547</v>
      </c>
      <c r="G906">
        <v>165.9775085449219</v>
      </c>
      <c r="H906">
        <v>60.598617553710938</v>
      </c>
      <c r="I906">
        <v>350.37713623046881</v>
      </c>
      <c r="J906">
        <v>278.09487915039063</v>
      </c>
      <c r="K906">
        <v>226.72999572753909</v>
      </c>
      <c r="L906">
        <v>188.73298645019531</v>
      </c>
      <c r="M906">
        <v>168.40423583984381</v>
      </c>
      <c r="N906">
        <v>138.5224914550781</v>
      </c>
      <c r="O906">
        <v>16.373590469360352</v>
      </c>
      <c r="P906">
        <v>307.39666748046881</v>
      </c>
      <c r="Q906">
        <v>527.25494384765625</v>
      </c>
      <c r="R906">
        <v>205.62788391113281</v>
      </c>
      <c r="S906">
        <v>40.189002990722663</v>
      </c>
      <c r="T906">
        <v>42.356197357177727</v>
      </c>
    </row>
    <row r="907" spans="1:20" x14ac:dyDescent="0.35">
      <c r="A907" s="1">
        <v>44777</v>
      </c>
      <c r="B907">
        <v>164.17744445800781</v>
      </c>
      <c r="C907">
        <v>142.57000732421881</v>
      </c>
      <c r="D907">
        <v>36.964702606201172</v>
      </c>
      <c r="E907">
        <v>107.76877593994141</v>
      </c>
      <c r="F907">
        <v>118.19000244140619</v>
      </c>
      <c r="G907">
        <v>163.31559753417969</v>
      </c>
      <c r="H907">
        <v>60.361606597900391</v>
      </c>
      <c r="I907">
        <v>352.29656982421881</v>
      </c>
      <c r="J907">
        <v>279.25662231445313</v>
      </c>
      <c r="K907">
        <v>229.9100036621094</v>
      </c>
      <c r="L907">
        <v>191.9496154785156</v>
      </c>
      <c r="M907">
        <v>167.48997497558591</v>
      </c>
      <c r="N907">
        <v>138.30253601074219</v>
      </c>
      <c r="O907">
        <v>16.284454345703121</v>
      </c>
      <c r="P907">
        <v>308.63333129882813</v>
      </c>
      <c r="Q907">
        <v>520.52581787109375</v>
      </c>
      <c r="R907">
        <v>210.54962158203119</v>
      </c>
      <c r="S907">
        <v>39.391067504882813</v>
      </c>
      <c r="T907">
        <v>40.756080627441413</v>
      </c>
    </row>
    <row r="908" spans="1:20" x14ac:dyDescent="0.35">
      <c r="A908" s="1">
        <v>44778</v>
      </c>
      <c r="B908">
        <v>163.94941711425781</v>
      </c>
      <c r="C908">
        <v>140.80000305175781</v>
      </c>
      <c r="D908">
        <v>36.338016510009773</v>
      </c>
      <c r="E908">
        <v>106.2836074829102</v>
      </c>
      <c r="F908">
        <v>117.4700012207031</v>
      </c>
      <c r="G908">
        <v>162.66917419433591</v>
      </c>
      <c r="H908">
        <v>60.086677551269531</v>
      </c>
      <c r="I908">
        <v>353.72125244140619</v>
      </c>
      <c r="J908">
        <v>278.528076171875</v>
      </c>
      <c r="K908">
        <v>226.7799987792969</v>
      </c>
      <c r="L908">
        <v>189.69197082519531</v>
      </c>
      <c r="M908">
        <v>166.2328796386719</v>
      </c>
      <c r="N908">
        <v>138.3694763183594</v>
      </c>
      <c r="O908">
        <v>16.35576248168945</v>
      </c>
      <c r="P908">
        <v>288.17001342773438</v>
      </c>
      <c r="Q908">
        <v>521.80328369140625</v>
      </c>
      <c r="R908">
        <v>212.9167785644531</v>
      </c>
      <c r="S908">
        <v>39.852100372314453</v>
      </c>
      <c r="T908">
        <v>41.083889007568359</v>
      </c>
    </row>
    <row r="909" spans="1:20" x14ac:dyDescent="0.35">
      <c r="A909" s="1">
        <v>44781</v>
      </c>
      <c r="B909">
        <v>163.47346496582031</v>
      </c>
      <c r="C909">
        <v>139.4100036621094</v>
      </c>
      <c r="D909">
        <v>36.641857147216797</v>
      </c>
      <c r="E909">
        <v>108.75555419921881</v>
      </c>
      <c r="F909">
        <v>117.3000030517578</v>
      </c>
      <c r="G909">
        <v>161.8040466308594</v>
      </c>
      <c r="H909">
        <v>59.697982788085938</v>
      </c>
      <c r="I909">
        <v>348.42800903320313</v>
      </c>
      <c r="J909">
        <v>275.97821044921881</v>
      </c>
      <c r="K909">
        <v>233.49000549316409</v>
      </c>
      <c r="L909">
        <v>177.74443054199219</v>
      </c>
      <c r="M909">
        <v>165.5662536621094</v>
      </c>
      <c r="N909">
        <v>138.8953857421875</v>
      </c>
      <c r="O909">
        <v>16.04380035400391</v>
      </c>
      <c r="P909">
        <v>290.42333984375</v>
      </c>
      <c r="Q909">
        <v>523.30523681640625</v>
      </c>
      <c r="R909">
        <v>210.40167236328119</v>
      </c>
      <c r="S909">
        <v>39.488601684570313</v>
      </c>
      <c r="T909">
        <v>41.418197631835938</v>
      </c>
    </row>
    <row r="910" spans="1:20" x14ac:dyDescent="0.35">
      <c r="A910" s="1">
        <v>44782</v>
      </c>
      <c r="B910">
        <v>163.52302551269531</v>
      </c>
      <c r="C910">
        <v>137.83000183105469</v>
      </c>
      <c r="D910">
        <v>36.233570098876953</v>
      </c>
      <c r="E910">
        <v>107.7787322998047</v>
      </c>
      <c r="F910">
        <v>116.629997253418</v>
      </c>
      <c r="G910">
        <v>161.78504943847659</v>
      </c>
      <c r="H910">
        <v>59.773822784423828</v>
      </c>
      <c r="I910">
        <v>342.86758422851563</v>
      </c>
      <c r="J910">
        <v>277.92755126953119</v>
      </c>
      <c r="K910">
        <v>229.94000244140619</v>
      </c>
      <c r="L910">
        <v>170.68180847167969</v>
      </c>
      <c r="M910">
        <v>166.18525695800781</v>
      </c>
      <c r="N910">
        <v>138.5702819824219</v>
      </c>
      <c r="O910">
        <v>16.132932662963871</v>
      </c>
      <c r="P910">
        <v>283.33334350585938</v>
      </c>
      <c r="Q910">
        <v>523.94891357421875</v>
      </c>
      <c r="R910">
        <v>207.38352966308591</v>
      </c>
      <c r="S910">
        <v>39.612720489501953</v>
      </c>
      <c r="T910">
        <v>41.827152252197273</v>
      </c>
    </row>
    <row r="911" spans="1:20" x14ac:dyDescent="0.35">
      <c r="A911" s="1">
        <v>44783</v>
      </c>
      <c r="B911">
        <v>167.80645751953119</v>
      </c>
      <c r="C911">
        <v>142.69000244140619</v>
      </c>
      <c r="D911">
        <v>36.993186950683587</v>
      </c>
      <c r="E911">
        <v>112.0647735595703</v>
      </c>
      <c r="F911">
        <v>119.6999969482422</v>
      </c>
      <c r="G911">
        <v>162.25086975097659</v>
      </c>
      <c r="H911">
        <v>60.342655181884773</v>
      </c>
      <c r="I911">
        <v>349.63507080078119</v>
      </c>
      <c r="J911">
        <v>284.68130493164063</v>
      </c>
      <c r="K911">
        <v>244.11000061035159</v>
      </c>
      <c r="L911">
        <v>180.78126525878909</v>
      </c>
      <c r="M911">
        <v>167.556640625</v>
      </c>
      <c r="N911">
        <v>139.8801574707031</v>
      </c>
      <c r="O911">
        <v>16.052713394165039</v>
      </c>
      <c r="P911">
        <v>294.35665893554688</v>
      </c>
      <c r="Q911">
        <v>524.39739990234375</v>
      </c>
      <c r="R911">
        <v>209.1983642578125</v>
      </c>
      <c r="S911">
        <v>39.754581451416023</v>
      </c>
      <c r="T911">
        <v>41.914779663085938</v>
      </c>
    </row>
    <row r="912" spans="1:20" x14ac:dyDescent="0.35">
      <c r="A912" s="1">
        <v>44784</v>
      </c>
      <c r="B912">
        <v>167.06280517578119</v>
      </c>
      <c r="C912">
        <v>140.63999938964841</v>
      </c>
      <c r="D912">
        <v>37.410976409912109</v>
      </c>
      <c r="E912">
        <v>117.3076858520508</v>
      </c>
      <c r="F912">
        <v>118.8399963378906</v>
      </c>
      <c r="G912">
        <v>158.89500427246091</v>
      </c>
      <c r="H912">
        <v>59.934993743896477</v>
      </c>
      <c r="I912">
        <v>346.86471557617188</v>
      </c>
      <c r="J912">
        <v>282.57440185546881</v>
      </c>
      <c r="K912">
        <v>242.69999694824219</v>
      </c>
      <c r="L912">
        <v>179.23289489746091</v>
      </c>
      <c r="M912">
        <v>166.69950866699219</v>
      </c>
      <c r="N912">
        <v>138.88578796386719</v>
      </c>
      <c r="O912">
        <v>16.079452514648441</v>
      </c>
      <c r="P912">
        <v>286.6300048828125</v>
      </c>
      <c r="Q912">
        <v>519.6578369140625</v>
      </c>
      <c r="R912">
        <v>208.5610656738281</v>
      </c>
      <c r="S912">
        <v>39.701381683349609</v>
      </c>
      <c r="T912">
        <v>42.319004058837891</v>
      </c>
    </row>
    <row r="913" spans="1:20" x14ac:dyDescent="0.35">
      <c r="A913" s="1">
        <v>44785</v>
      </c>
      <c r="B913">
        <v>170.64222717285159</v>
      </c>
      <c r="C913">
        <v>143.55000305175781</v>
      </c>
      <c r="D913">
        <v>37.980682373046882</v>
      </c>
      <c r="E913">
        <v>121.1750793457031</v>
      </c>
      <c r="F913">
        <v>121.6800003051758</v>
      </c>
      <c r="G913">
        <v>157.1457824707031</v>
      </c>
      <c r="H913">
        <v>60.390056610107422</v>
      </c>
      <c r="I913">
        <v>350.51559448242188</v>
      </c>
      <c r="J913">
        <v>287.388671875</v>
      </c>
      <c r="K913">
        <v>249.30000305175781</v>
      </c>
      <c r="L913">
        <v>186.89485168457031</v>
      </c>
      <c r="M913">
        <v>168.88041687011719</v>
      </c>
      <c r="N913">
        <v>140.23393249511719</v>
      </c>
      <c r="O913">
        <v>16.284454345703121</v>
      </c>
      <c r="P913">
        <v>300.02999877929688</v>
      </c>
      <c r="Q913">
        <v>530.229248046875</v>
      </c>
      <c r="R913">
        <v>208.8080749511719</v>
      </c>
      <c r="S913">
        <v>40.029415130615227</v>
      </c>
      <c r="T913">
        <v>43.101360321044922</v>
      </c>
    </row>
    <row r="914" spans="1:20" x14ac:dyDescent="0.35">
      <c r="A914" s="1">
        <v>44788</v>
      </c>
      <c r="B914">
        <v>171.72297668457031</v>
      </c>
      <c r="C914">
        <v>143.17999267578119</v>
      </c>
      <c r="D914">
        <v>38.521907806396477</v>
      </c>
      <c r="E914">
        <v>123.85633850097661</v>
      </c>
      <c r="F914">
        <v>122.0800018310547</v>
      </c>
      <c r="G914">
        <v>157.89680480957031</v>
      </c>
      <c r="H914">
        <v>61.148483276367188</v>
      </c>
      <c r="I914">
        <v>356.13546752929688</v>
      </c>
      <c r="J914">
        <v>288.92453002929688</v>
      </c>
      <c r="K914">
        <v>249.11000061035159</v>
      </c>
      <c r="L914">
        <v>190.12152099609381</v>
      </c>
      <c r="M914">
        <v>170.73748779296881</v>
      </c>
      <c r="N914">
        <v>142.04096984863281</v>
      </c>
      <c r="O914">
        <v>16.391414642333981</v>
      </c>
      <c r="P914">
        <v>309.32000732421881</v>
      </c>
      <c r="Q914">
        <v>531.14599609375</v>
      </c>
      <c r="R914">
        <v>213.83734130859381</v>
      </c>
      <c r="S914">
        <v>40.392917633056641</v>
      </c>
      <c r="T914">
        <v>43.225234985351563</v>
      </c>
    </row>
    <row r="915" spans="1:20" x14ac:dyDescent="0.35">
      <c r="A915" s="1">
        <v>44789</v>
      </c>
      <c r="B915">
        <v>171.56434631347659</v>
      </c>
      <c r="C915">
        <v>144.7799987792969</v>
      </c>
      <c r="D915">
        <v>38.322509765625</v>
      </c>
      <c r="E915">
        <v>124.55406188964839</v>
      </c>
      <c r="F915">
        <v>121.6999969482422</v>
      </c>
      <c r="G915">
        <v>159.3038024902344</v>
      </c>
      <c r="H915">
        <v>61.650943756103523</v>
      </c>
      <c r="I915">
        <v>355.44284057617188</v>
      </c>
      <c r="J915">
        <v>288.17630004882813</v>
      </c>
      <c r="K915">
        <v>245.69000244140619</v>
      </c>
      <c r="L915">
        <v>188.5931091308594</v>
      </c>
      <c r="M915">
        <v>171.72795104980469</v>
      </c>
      <c r="N915">
        <v>143.3508605957031</v>
      </c>
      <c r="O915">
        <v>16.551853179931641</v>
      </c>
      <c r="P915">
        <v>306.56332397460938</v>
      </c>
      <c r="Q915">
        <v>532.58929443359375</v>
      </c>
      <c r="R915">
        <v>214.5487365722656</v>
      </c>
      <c r="S915">
        <v>40.605697631835938</v>
      </c>
      <c r="T915">
        <v>45.432132720947273</v>
      </c>
    </row>
    <row r="916" spans="1:20" x14ac:dyDescent="0.35">
      <c r="A916" s="1">
        <v>44790</v>
      </c>
      <c r="B916">
        <v>173.07147216796881</v>
      </c>
      <c r="C916">
        <v>142.1000061035156</v>
      </c>
      <c r="D916">
        <v>37.278038024902337</v>
      </c>
      <c r="E916">
        <v>122.4110488891602</v>
      </c>
      <c r="F916">
        <v>119.5500030517578</v>
      </c>
      <c r="G916">
        <v>159.31329345703119</v>
      </c>
      <c r="H916">
        <v>61.508735656738281</v>
      </c>
      <c r="I916">
        <v>351.56439208984381</v>
      </c>
      <c r="J916">
        <v>287.4166259765625</v>
      </c>
      <c r="K916">
        <v>241.1499938964844</v>
      </c>
      <c r="L916">
        <v>183.15879821777341</v>
      </c>
      <c r="M916">
        <v>171.63267517089841</v>
      </c>
      <c r="N916">
        <v>142.6911315917969</v>
      </c>
      <c r="O916">
        <v>16.418155670166019</v>
      </c>
      <c r="P916">
        <v>303.99667358398438</v>
      </c>
      <c r="Q916">
        <v>531.49700927734375</v>
      </c>
      <c r="R916">
        <v>211.96002197265619</v>
      </c>
      <c r="S916">
        <v>40.197868347167969</v>
      </c>
      <c r="T916">
        <v>45.481037139892578</v>
      </c>
    </row>
    <row r="917" spans="1:20" x14ac:dyDescent="0.35">
      <c r="A917" s="1">
        <v>44791</v>
      </c>
      <c r="B917">
        <v>172.6748352050781</v>
      </c>
      <c r="C917">
        <v>142.30000305175781</v>
      </c>
      <c r="D917">
        <v>36.660854339599609</v>
      </c>
      <c r="E917">
        <v>122.27149963378911</v>
      </c>
      <c r="F917">
        <v>120.1699981689453</v>
      </c>
      <c r="G917">
        <v>158.54327392578119</v>
      </c>
      <c r="H917">
        <v>61.831073760986328</v>
      </c>
      <c r="I917">
        <v>353.5728759765625</v>
      </c>
      <c r="J917">
        <v>286.28201293945313</v>
      </c>
      <c r="K917">
        <v>245.16999816894531</v>
      </c>
      <c r="L917">
        <v>187.53422546386719</v>
      </c>
      <c r="M917">
        <v>171.80412292480469</v>
      </c>
      <c r="N917">
        <v>143.1979064941406</v>
      </c>
      <c r="O917">
        <v>16.427064895629879</v>
      </c>
      <c r="P917">
        <v>302.8699951171875</v>
      </c>
      <c r="Q917">
        <v>531.7115478515625</v>
      </c>
      <c r="R917">
        <v>212.6813049316406</v>
      </c>
      <c r="S917">
        <v>39.178295135498047</v>
      </c>
      <c r="T917">
        <v>45.334335327148438</v>
      </c>
    </row>
    <row r="918" spans="1:20" x14ac:dyDescent="0.35">
      <c r="A918" s="1">
        <v>44792</v>
      </c>
      <c r="B918">
        <v>170.0671081542969</v>
      </c>
      <c r="C918">
        <v>138.22999572753909</v>
      </c>
      <c r="D918">
        <v>36.727321624755859</v>
      </c>
      <c r="E918">
        <v>119.7497253417969</v>
      </c>
      <c r="F918">
        <v>117.2099990844727</v>
      </c>
      <c r="G918">
        <v>160.95794677734381</v>
      </c>
      <c r="H918">
        <v>61.783660888671882</v>
      </c>
      <c r="I918">
        <v>350.52557373046881</v>
      </c>
      <c r="J918">
        <v>282.31585693359381</v>
      </c>
      <c r="K918">
        <v>241.1600036621094</v>
      </c>
      <c r="L918">
        <v>178.30389404296881</v>
      </c>
      <c r="M918">
        <v>171.58506774902341</v>
      </c>
      <c r="N918">
        <v>143.15965270996091</v>
      </c>
      <c r="O918">
        <v>16.427064895629879</v>
      </c>
      <c r="P918">
        <v>296.66665649414063</v>
      </c>
      <c r="Q918">
        <v>534.73486328125</v>
      </c>
      <c r="R918">
        <v>210.2803039550781</v>
      </c>
      <c r="S918">
        <v>39.382205963134773</v>
      </c>
      <c r="T918">
        <v>44.666072845458977</v>
      </c>
    </row>
    <row r="919" spans="1:20" x14ac:dyDescent="0.35">
      <c r="A919" s="1">
        <v>44795</v>
      </c>
      <c r="B919">
        <v>166.15058898925781</v>
      </c>
      <c r="C919">
        <v>133.2200012207031</v>
      </c>
      <c r="D919">
        <v>35.720832824707031</v>
      </c>
      <c r="E919">
        <v>115.56336975097661</v>
      </c>
      <c r="F919">
        <v>114.2399978637695</v>
      </c>
      <c r="G919">
        <v>160.39329528808591</v>
      </c>
      <c r="H919">
        <v>60.864059448242188</v>
      </c>
      <c r="I919">
        <v>341.84844970703119</v>
      </c>
      <c r="J919">
        <v>274.0284423828125</v>
      </c>
      <c r="K919">
        <v>226.53999328613281</v>
      </c>
      <c r="L919">
        <v>170.16236877441409</v>
      </c>
      <c r="M919">
        <v>169.9470520019531</v>
      </c>
      <c r="N919">
        <v>142.77717590332031</v>
      </c>
      <c r="O919">
        <v>16.159671783447269</v>
      </c>
      <c r="P919">
        <v>289.913330078125</v>
      </c>
      <c r="Q919">
        <v>531.0777587890625</v>
      </c>
      <c r="R919">
        <v>206.12052917480469</v>
      </c>
      <c r="S919">
        <v>39.160564422607422</v>
      </c>
      <c r="T919">
        <v>43.867416381835938</v>
      </c>
    </row>
    <row r="920" spans="1:20" x14ac:dyDescent="0.35">
      <c r="A920" s="1">
        <v>44796</v>
      </c>
      <c r="B920">
        <v>165.8134460449219</v>
      </c>
      <c r="C920">
        <v>133.6199951171875</v>
      </c>
      <c r="D920">
        <v>35.360012054443359</v>
      </c>
      <c r="E920">
        <v>114.48687744140619</v>
      </c>
      <c r="F920">
        <v>113.86000061035161</v>
      </c>
      <c r="G920">
        <v>158.9960021972656</v>
      </c>
      <c r="H920">
        <v>60.930427551269531</v>
      </c>
      <c r="I920">
        <v>337.2774658203125</v>
      </c>
      <c r="J920">
        <v>272.7359619140625</v>
      </c>
      <c r="K920">
        <v>224.55000305175781</v>
      </c>
      <c r="L920">
        <v>171.63081359863281</v>
      </c>
      <c r="M920">
        <v>169.87086486816409</v>
      </c>
      <c r="N920">
        <v>140.0235595703125</v>
      </c>
      <c r="O920">
        <v>16.097280502319339</v>
      </c>
      <c r="P920">
        <v>296.45333862304688</v>
      </c>
      <c r="Q920">
        <v>522.5250244140625</v>
      </c>
      <c r="R920">
        <v>204.33216857910159</v>
      </c>
      <c r="S920">
        <v>38.539955139160163</v>
      </c>
      <c r="T920">
        <v>43.681610107421882</v>
      </c>
    </row>
    <row r="921" spans="1:20" x14ac:dyDescent="0.35">
      <c r="A921" s="1">
        <v>44797</v>
      </c>
      <c r="B921">
        <v>166.11091613769531</v>
      </c>
      <c r="C921">
        <v>133.80000305175781</v>
      </c>
      <c r="D921">
        <v>35.236583709716797</v>
      </c>
      <c r="E921">
        <v>116.03184509277339</v>
      </c>
      <c r="F921">
        <v>113.69000244140619</v>
      </c>
      <c r="G921">
        <v>158.4696044921875</v>
      </c>
      <c r="H921">
        <v>61.015758514404297</v>
      </c>
      <c r="I921">
        <v>336.10992431640619</v>
      </c>
      <c r="J921">
        <v>272.09469604492188</v>
      </c>
      <c r="K921">
        <v>229.61000061035159</v>
      </c>
      <c r="L921">
        <v>172.0404052734375</v>
      </c>
      <c r="M921">
        <v>170.71844482421881</v>
      </c>
      <c r="N921">
        <v>139.4212341308594</v>
      </c>
      <c r="O921">
        <v>16.052713394165039</v>
      </c>
      <c r="P921">
        <v>297.0966796875</v>
      </c>
      <c r="Q921">
        <v>523.168701171875</v>
      </c>
      <c r="R921">
        <v>204.20368957519531</v>
      </c>
      <c r="S921">
        <v>38.610877990722663</v>
      </c>
      <c r="T921">
        <v>43.997814178466797</v>
      </c>
    </row>
    <row r="922" spans="1:20" x14ac:dyDescent="0.35">
      <c r="A922" s="1">
        <v>44798</v>
      </c>
      <c r="B922">
        <v>168.58973693847659</v>
      </c>
      <c r="C922">
        <v>137.2799987792969</v>
      </c>
      <c r="D922">
        <v>35.70184326171875</v>
      </c>
      <c r="E922">
        <v>117.07843017578119</v>
      </c>
      <c r="F922">
        <v>116.65000152587891</v>
      </c>
      <c r="G922">
        <v>159.9530334472656</v>
      </c>
      <c r="H922">
        <v>61.309646606445313</v>
      </c>
      <c r="I922">
        <v>341.01736450195313</v>
      </c>
      <c r="J922">
        <v>275.11370849609381</v>
      </c>
      <c r="K922">
        <v>233.97999572753909</v>
      </c>
      <c r="L922">
        <v>178.94319152832031</v>
      </c>
      <c r="M922">
        <v>170.72796630859381</v>
      </c>
      <c r="N922">
        <v>139.30647277832031</v>
      </c>
      <c r="O922">
        <v>16.124017715454102</v>
      </c>
      <c r="P922">
        <v>296.07000732421881</v>
      </c>
      <c r="Q922">
        <v>528.15203857421875</v>
      </c>
      <c r="R922">
        <v>207.31610107421881</v>
      </c>
      <c r="S922">
        <v>38.779331207275391</v>
      </c>
      <c r="T922">
        <v>44.29119873046875</v>
      </c>
    </row>
    <row r="923" spans="1:20" x14ac:dyDescent="0.35">
      <c r="A923" s="1">
        <v>44799</v>
      </c>
      <c r="B923">
        <v>162.23405456542969</v>
      </c>
      <c r="C923">
        <v>130.75</v>
      </c>
      <c r="D923">
        <v>34.942230224609382</v>
      </c>
      <c r="E923">
        <v>113.69944000244141</v>
      </c>
      <c r="F923">
        <v>110.3399963378906</v>
      </c>
      <c r="G923">
        <v>157.21586608886719</v>
      </c>
      <c r="H923">
        <v>59.830703735351563</v>
      </c>
      <c r="I923">
        <v>328.44207763671881</v>
      </c>
      <c r="J923">
        <v>264.49789428710938</v>
      </c>
      <c r="K923">
        <v>223.2799987792969</v>
      </c>
      <c r="L923">
        <v>162.430419921875</v>
      </c>
      <c r="M923">
        <v>166.69950866699219</v>
      </c>
      <c r="N923">
        <v>136.04609680175781</v>
      </c>
      <c r="O923">
        <v>15.94575119018555</v>
      </c>
      <c r="P923">
        <v>288.08999633789063</v>
      </c>
      <c r="Q923">
        <v>516.13726806640625</v>
      </c>
      <c r="R923">
        <v>200.46879577636719</v>
      </c>
      <c r="S923">
        <v>38.344902038574219</v>
      </c>
      <c r="T923">
        <v>42.899253845214837</v>
      </c>
    </row>
    <row r="924" spans="1:20" x14ac:dyDescent="0.35">
      <c r="A924" s="1">
        <v>44802</v>
      </c>
      <c r="B924">
        <v>160.01300048828119</v>
      </c>
      <c r="C924">
        <v>129.78999328613281</v>
      </c>
      <c r="D924">
        <v>34.457969665527337</v>
      </c>
      <c r="E924">
        <v>113.16119384765619</v>
      </c>
      <c r="F924">
        <v>109.4199981689453</v>
      </c>
      <c r="G924">
        <v>156.0003967285156</v>
      </c>
      <c r="H924">
        <v>59.470458984375</v>
      </c>
      <c r="I924">
        <v>325.8597412109375</v>
      </c>
      <c r="J924">
        <v>261.67620849609381</v>
      </c>
      <c r="K924">
        <v>224.57000732421881</v>
      </c>
      <c r="L924">
        <v>157.84521484375</v>
      </c>
      <c r="M924">
        <v>166.1757507324219</v>
      </c>
      <c r="N924">
        <v>135.47245788574219</v>
      </c>
      <c r="O924">
        <v>15.847709655761721</v>
      </c>
      <c r="P924">
        <v>284.82000732421881</v>
      </c>
      <c r="Q924">
        <v>516.6444091796875</v>
      </c>
      <c r="R924">
        <v>199.91548156738281</v>
      </c>
      <c r="S924">
        <v>38.415828704833977</v>
      </c>
      <c r="T924">
        <v>43.316505432128913</v>
      </c>
    </row>
    <row r="925" spans="1:20" x14ac:dyDescent="0.35">
      <c r="A925" s="1">
        <v>44803</v>
      </c>
      <c r="B925">
        <v>157.5639343261719</v>
      </c>
      <c r="C925">
        <v>128.72999572753909</v>
      </c>
      <c r="D925">
        <v>33.916751861572273</v>
      </c>
      <c r="E925">
        <v>112.0647735595703</v>
      </c>
      <c r="F925">
        <v>108.94000244140619</v>
      </c>
      <c r="G925">
        <v>155.4548645019531</v>
      </c>
      <c r="H925">
        <v>58.920589447021477</v>
      </c>
      <c r="I925">
        <v>324.33602905273438</v>
      </c>
      <c r="J925">
        <v>259.44647216796881</v>
      </c>
      <c r="K925">
        <v>220.6499938964844</v>
      </c>
      <c r="L925">
        <v>154.5186767578125</v>
      </c>
      <c r="M925">
        <v>164.74720764160159</v>
      </c>
      <c r="N925">
        <v>134.0286865234375</v>
      </c>
      <c r="O925">
        <v>15.88336181640625</v>
      </c>
      <c r="P925">
        <v>277.70001220703119</v>
      </c>
      <c r="Q925">
        <v>509.88613891601563</v>
      </c>
      <c r="R925">
        <v>198.976806640625</v>
      </c>
      <c r="S925">
        <v>37.706554412841797</v>
      </c>
      <c r="T925">
        <v>43.186115264892578</v>
      </c>
    </row>
    <row r="926" spans="1:20" x14ac:dyDescent="0.35">
      <c r="A926" s="1">
        <v>44804</v>
      </c>
      <c r="B926">
        <v>155.88825988769531</v>
      </c>
      <c r="C926">
        <v>126.76999664306641</v>
      </c>
      <c r="D926">
        <v>34.363021850585938</v>
      </c>
      <c r="E926">
        <v>111.7159118652344</v>
      </c>
      <c r="F926">
        <v>108.2200012207031</v>
      </c>
      <c r="G926">
        <v>154.41169738769531</v>
      </c>
      <c r="H926">
        <v>58.503452301025391</v>
      </c>
      <c r="I926">
        <v>320.93246459960938</v>
      </c>
      <c r="J926">
        <v>257.96658325195313</v>
      </c>
      <c r="K926">
        <v>223.55999755859381</v>
      </c>
      <c r="L926">
        <v>150.78257751464841</v>
      </c>
      <c r="M926">
        <v>164.06153869628909</v>
      </c>
      <c r="N926">
        <v>131.88700866699219</v>
      </c>
      <c r="O926">
        <v>15.633792877197269</v>
      </c>
      <c r="P926">
        <v>275.6099853515625</v>
      </c>
      <c r="Q926">
        <v>506.463134765625</v>
      </c>
      <c r="R926">
        <v>196.33868408203119</v>
      </c>
      <c r="S926">
        <v>37.068218231201172</v>
      </c>
      <c r="T926">
        <v>43.208934783935547</v>
      </c>
    </row>
    <row r="927" spans="1:20" x14ac:dyDescent="0.35">
      <c r="A927" s="1">
        <v>44805</v>
      </c>
      <c r="B927">
        <v>156.62199401855469</v>
      </c>
      <c r="C927">
        <v>127.8199996948242</v>
      </c>
      <c r="D927">
        <v>35.037185668945313</v>
      </c>
      <c r="E927">
        <v>112.16444396972661</v>
      </c>
      <c r="F927">
        <v>109.7399978637695</v>
      </c>
      <c r="G927">
        <v>158.23992919921881</v>
      </c>
      <c r="H927">
        <v>58.778388977050781</v>
      </c>
      <c r="I927">
        <v>321.80316162109381</v>
      </c>
      <c r="J927">
        <v>256.91091918945313</v>
      </c>
      <c r="K927">
        <v>230.03999328613281</v>
      </c>
      <c r="L927">
        <v>139.22465515136719</v>
      </c>
      <c r="M927">
        <v>165.72013854980469</v>
      </c>
      <c r="N927">
        <v>133.51237487792969</v>
      </c>
      <c r="O927">
        <v>15.5981388092041</v>
      </c>
      <c r="P927">
        <v>277.16000366210938</v>
      </c>
      <c r="Q927">
        <v>511.01730346679688</v>
      </c>
      <c r="R927">
        <v>197.74174499511719</v>
      </c>
      <c r="S927">
        <v>37.068218231201172</v>
      </c>
      <c r="T927">
        <v>43.838081359863281</v>
      </c>
    </row>
    <row r="928" spans="1:20" x14ac:dyDescent="0.35">
      <c r="A928" s="1">
        <v>44806</v>
      </c>
      <c r="B928">
        <v>154.49018859863281</v>
      </c>
      <c r="C928">
        <v>127.5100021362305</v>
      </c>
      <c r="D928">
        <v>33.954730987548828</v>
      </c>
      <c r="E928">
        <v>110.83876037597661</v>
      </c>
      <c r="F928">
        <v>107.84999847412109</v>
      </c>
      <c r="G928">
        <v>155.75157165527341</v>
      </c>
      <c r="H928">
        <v>57.972557067871087</v>
      </c>
      <c r="I928">
        <v>319.14169311523438</v>
      </c>
      <c r="J928">
        <v>252.62904357910159</v>
      </c>
      <c r="K928">
        <v>226.11000061035159</v>
      </c>
      <c r="L928">
        <v>136.32769775390619</v>
      </c>
      <c r="M928">
        <v>163.62046813964841</v>
      </c>
      <c r="N928">
        <v>131.14125061035159</v>
      </c>
      <c r="O928">
        <v>15.321829795837401</v>
      </c>
      <c r="P928">
        <v>270.20999145507813</v>
      </c>
      <c r="Q928">
        <v>503.556884765625</v>
      </c>
      <c r="R928">
        <v>195.40000915527341</v>
      </c>
      <c r="S928">
        <v>36.616054534912109</v>
      </c>
      <c r="T928">
        <v>43.355625152587891</v>
      </c>
    </row>
    <row r="929" spans="1:20" x14ac:dyDescent="0.35">
      <c r="A929" s="1">
        <v>44810</v>
      </c>
      <c r="B929">
        <v>153.22105407714841</v>
      </c>
      <c r="C929">
        <v>126.11000061035161</v>
      </c>
      <c r="D929">
        <v>32.986225128173828</v>
      </c>
      <c r="E929">
        <v>109.7323684692383</v>
      </c>
      <c r="F929">
        <v>106.80999755859381</v>
      </c>
      <c r="G929">
        <v>156.17266845703119</v>
      </c>
      <c r="H929">
        <v>58.000991821289063</v>
      </c>
      <c r="I929">
        <v>320.64553833007813</v>
      </c>
      <c r="J929">
        <v>249.856689453125</v>
      </c>
      <c r="K929">
        <v>218.38999938964841</v>
      </c>
      <c r="L929">
        <v>134.5095520019531</v>
      </c>
      <c r="M929">
        <v>162.51789855957031</v>
      </c>
      <c r="N929">
        <v>129.67835998535159</v>
      </c>
      <c r="O929">
        <v>14.96530151367188</v>
      </c>
      <c r="P929">
        <v>274.42001342773438</v>
      </c>
      <c r="Q929">
        <v>504.85394287109381</v>
      </c>
      <c r="R929">
        <v>196.26953125</v>
      </c>
      <c r="S929">
        <v>36.438739776611328</v>
      </c>
      <c r="T929">
        <v>43.140476226806641</v>
      </c>
    </row>
    <row r="930" spans="1:20" x14ac:dyDescent="0.35">
      <c r="A930" s="1">
        <v>44811</v>
      </c>
      <c r="B930">
        <v>154.6389465332031</v>
      </c>
      <c r="C930">
        <v>129.47999572753909</v>
      </c>
      <c r="D930">
        <v>33.214107513427727</v>
      </c>
      <c r="E930">
        <v>112.3239288330078</v>
      </c>
      <c r="F930">
        <v>109.4499969482422</v>
      </c>
      <c r="G930">
        <v>157.02445983886719</v>
      </c>
      <c r="H930">
        <v>59.072280883789063</v>
      </c>
      <c r="I930">
        <v>325.13748168945313</v>
      </c>
      <c r="J930">
        <v>254.6318664550781</v>
      </c>
      <c r="K930">
        <v>228.96000671386719</v>
      </c>
      <c r="L930">
        <v>137.0376892089844</v>
      </c>
      <c r="M930">
        <v>166.1036682128906</v>
      </c>
      <c r="N930">
        <v>131.6383972167969</v>
      </c>
      <c r="O930">
        <v>15.036605834960939</v>
      </c>
      <c r="P930">
        <v>283.70001220703119</v>
      </c>
      <c r="Q930">
        <v>508.75482177734381</v>
      </c>
      <c r="R930">
        <v>198.02825927734381</v>
      </c>
      <c r="S930">
        <v>36.421009063720703</v>
      </c>
      <c r="T930">
        <v>44.248817443847663</v>
      </c>
    </row>
    <row r="931" spans="1:20" x14ac:dyDescent="0.35">
      <c r="A931" s="1">
        <v>44812</v>
      </c>
      <c r="B931">
        <v>153.15165710449219</v>
      </c>
      <c r="C931">
        <v>129.82000732421881</v>
      </c>
      <c r="D931">
        <v>32.634899139404297</v>
      </c>
      <c r="E931">
        <v>111.9650955200195</v>
      </c>
      <c r="F931">
        <v>108.379997253418</v>
      </c>
      <c r="G931">
        <v>158.28779602050781</v>
      </c>
      <c r="H931">
        <v>58.892147064208977</v>
      </c>
      <c r="I931">
        <v>326.5721435546875</v>
      </c>
      <c r="J931">
        <v>255.05604553222659</v>
      </c>
      <c r="K931">
        <v>227.44000244140619</v>
      </c>
      <c r="L931">
        <v>139.79560852050781</v>
      </c>
      <c r="M931">
        <v>165.5475769042969</v>
      </c>
      <c r="N931">
        <v>131.81050109863281</v>
      </c>
      <c r="O931">
        <v>14.94747257232666</v>
      </c>
      <c r="P931">
        <v>289.260009765625</v>
      </c>
      <c r="Q931">
        <v>514.44049072265625</v>
      </c>
      <c r="R931">
        <v>198.3148193359375</v>
      </c>
      <c r="S931">
        <v>36.633785247802727</v>
      </c>
      <c r="T931">
        <v>44.473743438720703</v>
      </c>
    </row>
    <row r="932" spans="1:20" x14ac:dyDescent="0.35">
      <c r="A932" s="1">
        <v>44813</v>
      </c>
      <c r="B932">
        <v>156.0369873046875</v>
      </c>
      <c r="C932">
        <v>133.27000427246091</v>
      </c>
      <c r="D932">
        <v>33.641391754150391</v>
      </c>
      <c r="E932">
        <v>114.8058395385742</v>
      </c>
      <c r="F932">
        <v>110.65000152587891</v>
      </c>
      <c r="G932">
        <v>158.59403991699219</v>
      </c>
      <c r="H932">
        <v>59.081760406494141</v>
      </c>
      <c r="I932">
        <v>332.29086303710938</v>
      </c>
      <c r="J932">
        <v>260.91647338867188</v>
      </c>
      <c r="K932">
        <v>233.57000732421881</v>
      </c>
      <c r="L932">
        <v>143.76264953613281</v>
      </c>
      <c r="M932">
        <v>166.07490539550781</v>
      </c>
      <c r="N932">
        <v>133.81837463378909</v>
      </c>
      <c r="O932">
        <v>15.17921733856201</v>
      </c>
      <c r="P932">
        <v>299.67999267578119</v>
      </c>
      <c r="Q932">
        <v>512.9534912109375</v>
      </c>
      <c r="R932">
        <v>202.751220703125</v>
      </c>
      <c r="S932">
        <v>37.449447631835938</v>
      </c>
      <c r="T932">
        <v>44.607398986816413</v>
      </c>
    </row>
    <row r="933" spans="1:20" x14ac:dyDescent="0.35">
      <c r="A933" s="1">
        <v>44816</v>
      </c>
      <c r="B933">
        <v>162.04563903808591</v>
      </c>
      <c r="C933">
        <v>136.44999694824219</v>
      </c>
      <c r="D933">
        <v>33.888263702392578</v>
      </c>
      <c r="E933">
        <v>116.01190185546881</v>
      </c>
      <c r="F933">
        <v>110.86000061035161</v>
      </c>
      <c r="G933">
        <v>158.52703857421881</v>
      </c>
      <c r="H933">
        <v>59.252403259277337</v>
      </c>
      <c r="I933">
        <v>334.83358764648438</v>
      </c>
      <c r="J933">
        <v>263.07717895507813</v>
      </c>
      <c r="K933">
        <v>236.5299987792969</v>
      </c>
      <c r="L933">
        <v>144.9417724609375</v>
      </c>
      <c r="M933">
        <v>166.726806640625</v>
      </c>
      <c r="N933">
        <v>134.90834045410159</v>
      </c>
      <c r="O933">
        <v>15.491177558898929</v>
      </c>
      <c r="P933">
        <v>304.42001342773438</v>
      </c>
      <c r="Q933">
        <v>519.7132568359375</v>
      </c>
      <c r="R933">
        <v>204.16416931152341</v>
      </c>
      <c r="S933">
        <v>37.910472869873047</v>
      </c>
      <c r="T933">
        <v>45.008354187011719</v>
      </c>
    </row>
    <row r="934" spans="1:20" x14ac:dyDescent="0.35">
      <c r="A934" s="1">
        <v>44817</v>
      </c>
      <c r="B934">
        <v>152.53688049316409</v>
      </c>
      <c r="C934">
        <v>126.8199996948242</v>
      </c>
      <c r="D934">
        <v>31.770839691162109</v>
      </c>
      <c r="E934">
        <v>111.39694976806641</v>
      </c>
      <c r="F934">
        <v>104.3199996948242</v>
      </c>
      <c r="G934">
        <v>154.4021301269531</v>
      </c>
      <c r="H934">
        <v>57.327888488769531</v>
      </c>
      <c r="I934">
        <v>321.99118041992188</v>
      </c>
      <c r="J934">
        <v>248.61360168457031</v>
      </c>
      <c r="K934">
        <v>218.1300048828125</v>
      </c>
      <c r="L934">
        <v>131.21205139160159</v>
      </c>
      <c r="M934">
        <v>160.5045471191406</v>
      </c>
      <c r="N934">
        <v>132.116455078125</v>
      </c>
      <c r="O934">
        <v>15.000950813293461</v>
      </c>
      <c r="P934">
        <v>292.1300048828125</v>
      </c>
      <c r="Q934">
        <v>502.798828125</v>
      </c>
      <c r="R934">
        <v>197.28721618652341</v>
      </c>
      <c r="S934">
        <v>37.015022277832031</v>
      </c>
      <c r="T934">
        <v>44.079307556152337</v>
      </c>
    </row>
    <row r="935" spans="1:20" x14ac:dyDescent="0.35">
      <c r="A935" s="1">
        <v>44818</v>
      </c>
      <c r="B935">
        <v>153.99443054199219</v>
      </c>
      <c r="C935">
        <v>128.55000305175781</v>
      </c>
      <c r="D935">
        <v>32.729854583740227</v>
      </c>
      <c r="E935">
        <v>112.13454437255859</v>
      </c>
      <c r="F935">
        <v>105</v>
      </c>
      <c r="G935">
        <v>157.58912658691409</v>
      </c>
      <c r="H935">
        <v>57.631259918212891</v>
      </c>
      <c r="I935">
        <v>322.3968505859375</v>
      </c>
      <c r="J935">
        <v>248.8404846191406</v>
      </c>
      <c r="K935">
        <v>224.1199951171875</v>
      </c>
      <c r="L935">
        <v>131.18205261230469</v>
      </c>
      <c r="M935">
        <v>161.72215270996091</v>
      </c>
      <c r="N935">
        <v>132.43199157714841</v>
      </c>
      <c r="O935">
        <v>14.94747257232666</v>
      </c>
      <c r="P935">
        <v>302.6099853515625</v>
      </c>
      <c r="Q935">
        <v>498.69985961914063</v>
      </c>
      <c r="R935">
        <v>197.03031921386719</v>
      </c>
      <c r="S935">
        <v>36.598323822021477</v>
      </c>
      <c r="T935">
        <v>43.981513977050781</v>
      </c>
    </row>
    <row r="936" spans="1:20" x14ac:dyDescent="0.35">
      <c r="A936" s="1">
        <v>44819</v>
      </c>
      <c r="B936">
        <v>151.07936096191409</v>
      </c>
      <c r="C936">
        <v>126.2799987792969</v>
      </c>
      <c r="D936">
        <v>32.283580780029297</v>
      </c>
      <c r="E936">
        <v>110.41015625</v>
      </c>
      <c r="F936">
        <v>102.9100036621094</v>
      </c>
      <c r="G936">
        <v>157.9910888671875</v>
      </c>
      <c r="H936">
        <v>56.848197937011719</v>
      </c>
      <c r="I936">
        <v>313.60101318359381</v>
      </c>
      <c r="J936">
        <v>242.09214782714841</v>
      </c>
      <c r="K936">
        <v>235.3800048828125</v>
      </c>
      <c r="L936">
        <v>129.19354248046881</v>
      </c>
      <c r="M936">
        <v>159.03765869140619</v>
      </c>
      <c r="N936">
        <v>131.40895080566409</v>
      </c>
      <c r="O936">
        <v>14.93856048583984</v>
      </c>
      <c r="P936">
        <v>303.75</v>
      </c>
      <c r="Q936">
        <v>511.55441284179688</v>
      </c>
      <c r="R936">
        <v>193.03852844238281</v>
      </c>
      <c r="S936">
        <v>36.376674652099609</v>
      </c>
      <c r="T936">
        <v>43.508846282958977</v>
      </c>
    </row>
    <row r="937" spans="1:20" x14ac:dyDescent="0.35">
      <c r="A937" s="1">
        <v>44820</v>
      </c>
      <c r="B937">
        <v>149.42350769042969</v>
      </c>
      <c r="C937">
        <v>123.5299987792969</v>
      </c>
      <c r="D937">
        <v>32.777328491210938</v>
      </c>
      <c r="E937">
        <v>107.8983459472656</v>
      </c>
      <c r="F937">
        <v>102.8000030517578</v>
      </c>
      <c r="G937">
        <v>160.4028625488281</v>
      </c>
      <c r="H937">
        <v>56.857753753662109</v>
      </c>
      <c r="I937">
        <v>311.7904052734375</v>
      </c>
      <c r="J937">
        <v>241.46073913574219</v>
      </c>
      <c r="K937">
        <v>240.1300048828125</v>
      </c>
      <c r="L937">
        <v>131.8815612792969</v>
      </c>
      <c r="M937">
        <v>160.08270263671881</v>
      </c>
      <c r="N937">
        <v>132.21208190917969</v>
      </c>
      <c r="O937">
        <v>14.920732498168951</v>
      </c>
      <c r="P937">
        <v>303.35000610351563</v>
      </c>
      <c r="Q937">
        <v>509.70550537109381</v>
      </c>
      <c r="R937">
        <v>190.9932556152344</v>
      </c>
      <c r="S937">
        <v>36.571727752685547</v>
      </c>
      <c r="T937">
        <v>43.417568206787109</v>
      </c>
    </row>
    <row r="938" spans="1:20" x14ac:dyDescent="0.35">
      <c r="A938" s="1">
        <v>44823</v>
      </c>
      <c r="B938">
        <v>153.17146301269531</v>
      </c>
      <c r="C938">
        <v>124.6600036621094</v>
      </c>
      <c r="D938">
        <v>32.720363616943359</v>
      </c>
      <c r="E938">
        <v>108.8153610229492</v>
      </c>
      <c r="F938">
        <v>103.0699996948242</v>
      </c>
      <c r="G938">
        <v>159.1395568847656</v>
      </c>
      <c r="H938">
        <v>57.287479400634773</v>
      </c>
      <c r="I938">
        <v>310.70211791992188</v>
      </c>
      <c r="J938">
        <v>241.24369812011719</v>
      </c>
      <c r="K938">
        <v>243.6300048828125</v>
      </c>
      <c r="L938">
        <v>133.7201843261719</v>
      </c>
      <c r="M938">
        <v>161.7701110839844</v>
      </c>
      <c r="N938">
        <v>131.934814453125</v>
      </c>
      <c r="O938">
        <v>14.93856048583984</v>
      </c>
      <c r="P938">
        <v>309.07000732421881</v>
      </c>
      <c r="Q938">
        <v>512.18060302734375</v>
      </c>
      <c r="R938">
        <v>190.8252868652344</v>
      </c>
      <c r="S938">
        <v>36.562858581542969</v>
      </c>
      <c r="T938">
        <v>43.7891845703125</v>
      </c>
    </row>
    <row r="939" spans="1:20" x14ac:dyDescent="0.35">
      <c r="A939" s="1">
        <v>44824</v>
      </c>
      <c r="B939">
        <v>155.5709533691406</v>
      </c>
      <c r="C939">
        <v>122.19000244140619</v>
      </c>
      <c r="D939">
        <v>32.131656646728523</v>
      </c>
      <c r="E939">
        <v>107.22055816650391</v>
      </c>
      <c r="F939">
        <v>101.13999938964839</v>
      </c>
      <c r="G939">
        <v>157.88580322265619</v>
      </c>
      <c r="H939">
        <v>57.201534271240227</v>
      </c>
      <c r="I939">
        <v>309.95010375976563</v>
      </c>
      <c r="J939">
        <v>239.20143127441409</v>
      </c>
      <c r="K939">
        <v>242.8500061035156</v>
      </c>
      <c r="L939">
        <v>131.66169738769531</v>
      </c>
      <c r="M939">
        <v>161.9522399902344</v>
      </c>
      <c r="N939">
        <v>131.46629333496091</v>
      </c>
      <c r="O939">
        <v>14.760294914245611</v>
      </c>
      <c r="P939">
        <v>308.73001098632813</v>
      </c>
      <c r="Q939">
        <v>511.44683837890619</v>
      </c>
      <c r="R939">
        <v>189.7779235839844</v>
      </c>
      <c r="S939">
        <v>35.986579895019531</v>
      </c>
      <c r="T939">
        <v>43.534912109375</v>
      </c>
    </row>
    <row r="940" spans="1:20" x14ac:dyDescent="0.35">
      <c r="A940" s="1">
        <v>44825</v>
      </c>
      <c r="B940">
        <v>152.41789245605469</v>
      </c>
      <c r="C940">
        <v>118.5400009155273</v>
      </c>
      <c r="D940">
        <v>31.049209594726559</v>
      </c>
      <c r="E940">
        <v>104.1505584716797</v>
      </c>
      <c r="F940">
        <v>99.279998779296875</v>
      </c>
      <c r="G940">
        <v>156.26838684082031</v>
      </c>
      <c r="H940">
        <v>56.724056243896477</v>
      </c>
      <c r="I940">
        <v>301.2730712890625</v>
      </c>
      <c r="J940">
        <v>235.7483215332031</v>
      </c>
      <c r="K940">
        <v>236.8699951171875</v>
      </c>
      <c r="L940">
        <v>132.5110778808594</v>
      </c>
      <c r="M940">
        <v>161.4920654296875</v>
      </c>
      <c r="N940">
        <v>129.77397155761719</v>
      </c>
      <c r="O940">
        <v>14.48398590087891</v>
      </c>
      <c r="P940">
        <v>300.79998779296881</v>
      </c>
      <c r="Q940">
        <v>500.95965576171881</v>
      </c>
      <c r="R940">
        <v>184.78819274902341</v>
      </c>
      <c r="S940">
        <v>35.002468109130859</v>
      </c>
      <c r="T940">
        <v>43.9326171875</v>
      </c>
    </row>
    <row r="941" spans="1:20" x14ac:dyDescent="0.35">
      <c r="A941" s="1">
        <v>44826</v>
      </c>
      <c r="B941">
        <v>151.44622802734381</v>
      </c>
      <c r="C941">
        <v>117.30999755859381</v>
      </c>
      <c r="D941">
        <v>30.830818176269531</v>
      </c>
      <c r="E941">
        <v>101.8281326293945</v>
      </c>
      <c r="F941">
        <v>100.13999938964839</v>
      </c>
      <c r="G941">
        <v>159.0438537597656</v>
      </c>
      <c r="H941">
        <v>56.590362548828118</v>
      </c>
      <c r="I941">
        <v>295.19815063476563</v>
      </c>
      <c r="J941">
        <v>237.75108337402341</v>
      </c>
      <c r="K941">
        <v>237.05000305175781</v>
      </c>
      <c r="L941">
        <v>125.5162887573242</v>
      </c>
      <c r="M941">
        <v>161.64546203613281</v>
      </c>
      <c r="N941">
        <v>130.2329406738281</v>
      </c>
      <c r="O941">
        <v>14.475071907043461</v>
      </c>
      <c r="P941">
        <v>288.58999633789063</v>
      </c>
      <c r="Q941">
        <v>506.22286987304688</v>
      </c>
      <c r="R941">
        <v>183.5728759765625</v>
      </c>
      <c r="S941">
        <v>35.40142822265625</v>
      </c>
      <c r="T941">
        <v>43.482757568359382</v>
      </c>
    </row>
    <row r="942" spans="1:20" x14ac:dyDescent="0.35">
      <c r="A942" s="1">
        <v>44827</v>
      </c>
      <c r="B942">
        <v>149.15576171875</v>
      </c>
      <c r="C942">
        <v>113.7799987792969</v>
      </c>
      <c r="D942">
        <v>30.232624053955082</v>
      </c>
      <c r="E942">
        <v>99.176773071289063</v>
      </c>
      <c r="F942">
        <v>98.739997863769531</v>
      </c>
      <c r="G942">
        <v>159.56065368652341</v>
      </c>
      <c r="H942">
        <v>55.960090637207031</v>
      </c>
      <c r="I942">
        <v>290.46884155273438</v>
      </c>
      <c r="J942">
        <v>234.73210144042969</v>
      </c>
      <c r="K942">
        <v>226.4100036621094</v>
      </c>
      <c r="L942">
        <v>125.06663513183589</v>
      </c>
      <c r="M942">
        <v>161.5687561035156</v>
      </c>
      <c r="N942">
        <v>129.63055419921881</v>
      </c>
      <c r="O942">
        <v>14.27006816864014</v>
      </c>
      <c r="P942">
        <v>275.32998657226563</v>
      </c>
      <c r="Q942">
        <v>502.4564208984375</v>
      </c>
      <c r="R942">
        <v>181.76470947265619</v>
      </c>
      <c r="S942">
        <v>35.037925720214837</v>
      </c>
      <c r="T942">
        <v>42.397243499755859</v>
      </c>
    </row>
    <row r="943" spans="1:20" x14ac:dyDescent="0.35">
      <c r="A943" s="1">
        <v>44830</v>
      </c>
      <c r="B943">
        <v>149.49290466308591</v>
      </c>
      <c r="C943">
        <v>115.15000152587891</v>
      </c>
      <c r="D943">
        <v>29.330583572387699</v>
      </c>
      <c r="E943">
        <v>97.801261901855469</v>
      </c>
      <c r="F943">
        <v>98.169998168945313</v>
      </c>
      <c r="G943">
        <v>158.58447265625</v>
      </c>
      <c r="H943">
        <v>55.262981414794922</v>
      </c>
      <c r="I943">
        <v>287.03555297851563</v>
      </c>
      <c r="J943">
        <v>234.2684020996094</v>
      </c>
      <c r="K943">
        <v>224.07000732421881</v>
      </c>
      <c r="L943">
        <v>122.18878173828119</v>
      </c>
      <c r="M943">
        <v>161.50164794921881</v>
      </c>
      <c r="N943">
        <v>129.75486755371091</v>
      </c>
      <c r="O943">
        <v>13.967019081115721</v>
      </c>
      <c r="P943">
        <v>276.010009765625</v>
      </c>
      <c r="Q943">
        <v>497.32046508789063</v>
      </c>
      <c r="R943">
        <v>178.4349060058594</v>
      </c>
      <c r="S943">
        <v>34.514846801757813</v>
      </c>
      <c r="T943">
        <v>42.804714202880859</v>
      </c>
    </row>
    <row r="944" spans="1:20" x14ac:dyDescent="0.35">
      <c r="A944" s="1">
        <v>44831</v>
      </c>
      <c r="B944">
        <v>150.47450256347659</v>
      </c>
      <c r="C944">
        <v>114.4100036621094</v>
      </c>
      <c r="D944">
        <v>28.732387542724609</v>
      </c>
      <c r="E944">
        <v>95.538627624511719</v>
      </c>
      <c r="F944">
        <v>97.5</v>
      </c>
      <c r="G944">
        <v>157.85710144042969</v>
      </c>
      <c r="H944">
        <v>53.840106964111328</v>
      </c>
      <c r="I944">
        <v>283.44406127929688</v>
      </c>
      <c r="J944">
        <v>233.24235534667969</v>
      </c>
      <c r="K944">
        <v>224.36000061035159</v>
      </c>
      <c r="L944">
        <v>124.0373916625977</v>
      </c>
      <c r="M944">
        <v>159.16227722167969</v>
      </c>
      <c r="N944">
        <v>126.1885223388672</v>
      </c>
      <c r="O944">
        <v>14.0204963684082</v>
      </c>
      <c r="P944">
        <v>282.94000244140619</v>
      </c>
      <c r="Q944">
        <v>497.3302001953125</v>
      </c>
      <c r="R944">
        <v>175.74736022949219</v>
      </c>
      <c r="S944">
        <v>34.479381561279297</v>
      </c>
      <c r="T944">
        <v>42.687362670898438</v>
      </c>
    </row>
    <row r="945" spans="1:20" x14ac:dyDescent="0.35">
      <c r="A945" s="1">
        <v>44832</v>
      </c>
      <c r="B945">
        <v>148.57075500488281</v>
      </c>
      <c r="C945">
        <v>118.0100021362305</v>
      </c>
      <c r="D945">
        <v>29.58695220947266</v>
      </c>
      <c r="E945">
        <v>99.077102661132813</v>
      </c>
      <c r="F945">
        <v>100.0500030517578</v>
      </c>
      <c r="G945">
        <v>159.21611022949219</v>
      </c>
      <c r="H945">
        <v>54.413074493408203</v>
      </c>
      <c r="I945">
        <v>287.10482788085938</v>
      </c>
      <c r="J945">
        <v>237.83992004394531</v>
      </c>
      <c r="K945">
        <v>245.19999694824219</v>
      </c>
      <c r="L945">
        <v>127.2649841308594</v>
      </c>
      <c r="M945">
        <v>161.71257019042969</v>
      </c>
      <c r="N945">
        <v>126.1885223388672</v>
      </c>
      <c r="O945">
        <v>14.1096305847168</v>
      </c>
      <c r="P945">
        <v>287.80999755859381</v>
      </c>
      <c r="Q945">
        <v>502.77926635742188</v>
      </c>
      <c r="R945">
        <v>177.04173278808591</v>
      </c>
      <c r="S945">
        <v>34.922672271728523</v>
      </c>
      <c r="T945">
        <v>43.391483306884773</v>
      </c>
    </row>
    <row r="946" spans="1:20" x14ac:dyDescent="0.35">
      <c r="A946" s="1">
        <v>44833</v>
      </c>
      <c r="B946">
        <v>141.2731018066406</v>
      </c>
      <c r="C946">
        <v>114.8000030517578</v>
      </c>
      <c r="D946">
        <v>28.893802642822269</v>
      </c>
      <c r="E946">
        <v>97.133430480957031</v>
      </c>
      <c r="F946">
        <v>97.419998168945313</v>
      </c>
      <c r="G946">
        <v>157.46470642089841</v>
      </c>
      <c r="H946">
        <v>54.02154541015625</v>
      </c>
      <c r="I946">
        <v>283.73095703125</v>
      </c>
      <c r="J946">
        <v>234.31773376464841</v>
      </c>
      <c r="K946">
        <v>239.71000671386719</v>
      </c>
      <c r="L946">
        <v>122.1088333129883</v>
      </c>
      <c r="M946">
        <v>159.73753356933591</v>
      </c>
      <c r="N946">
        <v>123.05246734619141</v>
      </c>
      <c r="O946">
        <v>13.842233657836911</v>
      </c>
      <c r="P946">
        <v>268.20999145507813</v>
      </c>
      <c r="Q946">
        <v>497.78021240234381</v>
      </c>
      <c r="R946">
        <v>177.9112243652344</v>
      </c>
      <c r="S946">
        <v>34.257732391357422</v>
      </c>
      <c r="T946">
        <v>43.111133575439453</v>
      </c>
    </row>
    <row r="947" spans="1:20" x14ac:dyDescent="0.35">
      <c r="A947" s="1">
        <v>44834</v>
      </c>
      <c r="B947">
        <v>137.02934265136719</v>
      </c>
      <c r="C947">
        <v>113</v>
      </c>
      <c r="D947">
        <v>27.849336624145511</v>
      </c>
      <c r="E947">
        <v>94.023567199707031</v>
      </c>
      <c r="F947">
        <v>95.650001525878906</v>
      </c>
      <c r="G947">
        <v>156.3449401855469</v>
      </c>
      <c r="H947">
        <v>53.496326446533203</v>
      </c>
      <c r="I947">
        <v>281.32672119140619</v>
      </c>
      <c r="J947">
        <v>229.77935791015619</v>
      </c>
      <c r="K947">
        <v>235.44000244140619</v>
      </c>
      <c r="L947">
        <v>121.2994384765625</v>
      </c>
      <c r="M947">
        <v>156.5257263183594</v>
      </c>
      <c r="N947">
        <v>120.70997619628911</v>
      </c>
      <c r="O947">
        <v>13.67288208007812</v>
      </c>
      <c r="P947">
        <v>265.25</v>
      </c>
      <c r="Q947">
        <v>494.07254028320313</v>
      </c>
      <c r="R947">
        <v>175.52998352050781</v>
      </c>
      <c r="S947">
        <v>33.663722991943359</v>
      </c>
      <c r="T947">
        <v>42.279884338378913</v>
      </c>
    </row>
    <row r="948" spans="1:20" x14ac:dyDescent="0.35">
      <c r="A948" s="1">
        <v>44837</v>
      </c>
      <c r="B948">
        <v>141.24336242675781</v>
      </c>
      <c r="C948">
        <v>115.879997253418</v>
      </c>
      <c r="D948">
        <v>29.083707809448239</v>
      </c>
      <c r="E948">
        <v>96.814468383789063</v>
      </c>
      <c r="F948">
        <v>98.639999389648438</v>
      </c>
      <c r="G948">
        <v>156.19181823730469</v>
      </c>
      <c r="H948">
        <v>54.097938537597663</v>
      </c>
      <c r="I948">
        <v>287.40164184570313</v>
      </c>
      <c r="J948">
        <v>237.51434326171881</v>
      </c>
      <c r="K948">
        <v>239.03999328613281</v>
      </c>
      <c r="L948">
        <v>125.0266494750977</v>
      </c>
      <c r="M948">
        <v>158.4336242675781</v>
      </c>
      <c r="N948">
        <v>122.8707962036133</v>
      </c>
      <c r="O948">
        <v>14.172022819519039</v>
      </c>
      <c r="P948">
        <v>242.3999938964844</v>
      </c>
      <c r="Q948">
        <v>504.31515502929688</v>
      </c>
      <c r="R948">
        <v>179.4822692871094</v>
      </c>
      <c r="S948">
        <v>34.718753814697273</v>
      </c>
      <c r="T948">
        <v>43.202411651611328</v>
      </c>
    </row>
    <row r="949" spans="1:20" x14ac:dyDescent="0.35">
      <c r="A949" s="1">
        <v>44838</v>
      </c>
      <c r="B949">
        <v>144.8624572753906</v>
      </c>
      <c r="C949">
        <v>121.0899963378906</v>
      </c>
      <c r="D949">
        <v>29.687225341796879</v>
      </c>
      <c r="E949">
        <v>101.1104736328125</v>
      </c>
      <c r="F949">
        <v>101.63999938964839</v>
      </c>
      <c r="G949">
        <v>158.50788879394531</v>
      </c>
      <c r="H949">
        <v>54.222084045410163</v>
      </c>
      <c r="I949">
        <v>298.0772705078125</v>
      </c>
      <c r="J949">
        <v>245.54527282714841</v>
      </c>
      <c r="K949">
        <v>240.74000549316409</v>
      </c>
      <c r="L949">
        <v>131.57176208496091</v>
      </c>
      <c r="M949">
        <v>160.2169189453125</v>
      </c>
      <c r="N949">
        <v>124.3910369873047</v>
      </c>
      <c r="O949">
        <v>14.34137439727783</v>
      </c>
      <c r="P949">
        <v>249.44000244140619</v>
      </c>
      <c r="Q949">
        <v>511.80880737304688</v>
      </c>
      <c r="R949">
        <v>183.43452453613281</v>
      </c>
      <c r="S949">
        <v>35.295040130615227</v>
      </c>
      <c r="T949">
        <v>43.763107299804688</v>
      </c>
    </row>
    <row r="950" spans="1:20" x14ac:dyDescent="0.35">
      <c r="A950" s="1">
        <v>44839</v>
      </c>
      <c r="B950">
        <v>145.159912109375</v>
      </c>
      <c r="C950">
        <v>120.9499969482422</v>
      </c>
      <c r="D950">
        <v>29.447732925415039</v>
      </c>
      <c r="E950">
        <v>100.47254943847661</v>
      </c>
      <c r="F950">
        <v>101.4300003051758</v>
      </c>
      <c r="G950">
        <v>158.019775390625</v>
      </c>
      <c r="H950">
        <v>53.706417083740227</v>
      </c>
      <c r="I950">
        <v>300.97625732421881</v>
      </c>
      <c r="J950">
        <v>245.8609619140625</v>
      </c>
      <c r="K950">
        <v>236.72999572753909</v>
      </c>
      <c r="L950">
        <v>131.99143981933591</v>
      </c>
      <c r="M950">
        <v>159.1527099609375</v>
      </c>
      <c r="N950">
        <v>123.5305252075195</v>
      </c>
      <c r="O950">
        <v>14.19876194000244</v>
      </c>
      <c r="P950">
        <v>240.80999755859381</v>
      </c>
      <c r="Q950">
        <v>515.62408447265625</v>
      </c>
      <c r="R950">
        <v>185.43043518066409</v>
      </c>
      <c r="S950">
        <v>34.931541442871087</v>
      </c>
      <c r="T950">
        <v>43.329547882080078</v>
      </c>
    </row>
    <row r="951" spans="1:20" x14ac:dyDescent="0.35">
      <c r="A951" s="1">
        <v>44840</v>
      </c>
      <c r="B951">
        <v>144.19810485839841</v>
      </c>
      <c r="C951">
        <v>120.3000030517578</v>
      </c>
      <c r="D951">
        <v>28.786741256713871</v>
      </c>
      <c r="E951">
        <v>99.715019226074219</v>
      </c>
      <c r="F951">
        <v>101.4199981689453</v>
      </c>
      <c r="G951">
        <v>154.95721435546881</v>
      </c>
      <c r="H951">
        <v>52.550922393798828</v>
      </c>
      <c r="I951">
        <v>296.53659057617188</v>
      </c>
      <c r="J951">
        <v>243.48326110839841</v>
      </c>
      <c r="K951">
        <v>240.02000427246091</v>
      </c>
      <c r="L951">
        <v>131.2020568847656</v>
      </c>
      <c r="M951">
        <v>156.08470153808591</v>
      </c>
      <c r="N951">
        <v>120.9298858642578</v>
      </c>
      <c r="O951">
        <v>13.89758777618408</v>
      </c>
      <c r="P951">
        <v>238.1300048828125</v>
      </c>
      <c r="Q951">
        <v>507.85653686523438</v>
      </c>
      <c r="R951">
        <v>183.375244140625</v>
      </c>
      <c r="S951">
        <v>34.113853454589837</v>
      </c>
      <c r="T951">
        <v>42.925331115722663</v>
      </c>
    </row>
    <row r="952" spans="1:20" x14ac:dyDescent="0.35">
      <c r="A952" s="1">
        <v>44841</v>
      </c>
      <c r="B952">
        <v>138.9033508300781</v>
      </c>
      <c r="C952">
        <v>114.55999755859381</v>
      </c>
      <c r="D952">
        <v>28.03952789306641</v>
      </c>
      <c r="E952">
        <v>96.844375610351563</v>
      </c>
      <c r="F952">
        <v>98.680000305175781</v>
      </c>
      <c r="G952">
        <v>153.32063293457031</v>
      </c>
      <c r="H952">
        <v>52.054347991943359</v>
      </c>
      <c r="I952">
        <v>292.31491088867188</v>
      </c>
      <c r="J952">
        <v>231.1014099121094</v>
      </c>
      <c r="K952">
        <v>224.75</v>
      </c>
      <c r="L952">
        <v>120.6699142456055</v>
      </c>
      <c r="M952">
        <v>154.94380187988281</v>
      </c>
      <c r="N952">
        <v>118.8168640136719</v>
      </c>
      <c r="O952">
        <v>13.5528678894043</v>
      </c>
      <c r="P952">
        <v>223.07000732421881</v>
      </c>
      <c r="Q952">
        <v>493.88668823242188</v>
      </c>
      <c r="R952">
        <v>181.63624572753909</v>
      </c>
      <c r="S952">
        <v>33.221340179443359</v>
      </c>
      <c r="T952">
        <v>41.908267974853523</v>
      </c>
    </row>
    <row r="953" spans="1:20" x14ac:dyDescent="0.35">
      <c r="A953" s="1">
        <v>44844</v>
      </c>
      <c r="B953">
        <v>139.2305603027344</v>
      </c>
      <c r="C953">
        <v>113.6699981689453</v>
      </c>
      <c r="D953">
        <v>27.905414581298832</v>
      </c>
      <c r="E953">
        <v>94.850875854492188</v>
      </c>
      <c r="F953">
        <v>97.860000610351563</v>
      </c>
      <c r="G953">
        <v>153.5216369628906</v>
      </c>
      <c r="H953">
        <v>51.939754486083977</v>
      </c>
      <c r="I953">
        <v>289.15362548828119</v>
      </c>
      <c r="J953">
        <v>226.17828369140619</v>
      </c>
      <c r="K953">
        <v>229.97999572753909</v>
      </c>
      <c r="L953">
        <v>116.61293029785161</v>
      </c>
      <c r="M953">
        <v>155.1451416015625</v>
      </c>
      <c r="N953">
        <v>118.32923889160161</v>
      </c>
      <c r="O953">
        <v>13.51658344268799</v>
      </c>
      <c r="P953">
        <v>222.96000671386719</v>
      </c>
      <c r="Q953">
        <v>488.0267333984375</v>
      </c>
      <c r="R953">
        <v>180.00592041015619</v>
      </c>
      <c r="S953">
        <v>33.013984680175781</v>
      </c>
      <c r="T953">
        <v>42.156009674072273</v>
      </c>
    </row>
    <row r="954" spans="1:20" x14ac:dyDescent="0.35">
      <c r="A954" s="1">
        <v>44845</v>
      </c>
      <c r="B954">
        <v>137.80274963378909</v>
      </c>
      <c r="C954">
        <v>112.2099990844727</v>
      </c>
      <c r="D954">
        <v>27.474332809448239</v>
      </c>
      <c r="E954">
        <v>92.797561645507813</v>
      </c>
      <c r="F954">
        <v>97.180000305175781</v>
      </c>
      <c r="G954">
        <v>155.74198913574219</v>
      </c>
      <c r="H954">
        <v>52.02569580078125</v>
      </c>
      <c r="I954">
        <v>283.4752197265625</v>
      </c>
      <c r="J954">
        <v>222.3897399902344</v>
      </c>
      <c r="K954">
        <v>214.28999328613281</v>
      </c>
      <c r="L954">
        <v>115.773567199707</v>
      </c>
      <c r="M954">
        <v>155.88337707519531</v>
      </c>
      <c r="N954">
        <v>118.7786102294922</v>
      </c>
      <c r="O954">
        <v>13.434939384460449</v>
      </c>
      <c r="P954">
        <v>216.5</v>
      </c>
      <c r="Q954">
        <v>488.95614624023438</v>
      </c>
      <c r="R954">
        <v>177.0022277832031</v>
      </c>
      <c r="S954">
        <v>32.400947570800781</v>
      </c>
      <c r="T954">
        <v>43.248050689697273</v>
      </c>
    </row>
    <row r="955" spans="1:20" x14ac:dyDescent="0.35">
      <c r="A955" s="1">
        <v>44846</v>
      </c>
      <c r="B955">
        <v>137.1681823730469</v>
      </c>
      <c r="C955">
        <v>112.90000152587891</v>
      </c>
      <c r="D955">
        <v>27.483913421630859</v>
      </c>
      <c r="E955">
        <v>93.106559753417969</v>
      </c>
      <c r="F955">
        <v>97.55999755859375</v>
      </c>
      <c r="G955">
        <v>155.70372009277341</v>
      </c>
      <c r="H955">
        <v>52.655967712402337</v>
      </c>
      <c r="I955">
        <v>280.8292236328125</v>
      </c>
      <c r="J955">
        <v>222.72517395019531</v>
      </c>
      <c r="K955">
        <v>220.8699951171875</v>
      </c>
      <c r="L955">
        <v>114.91419982910161</v>
      </c>
      <c r="M955">
        <v>162.40287780761719</v>
      </c>
      <c r="N955">
        <v>118.96983337402339</v>
      </c>
      <c r="O955">
        <v>13.271652221679689</v>
      </c>
      <c r="P955">
        <v>217.24000549316409</v>
      </c>
      <c r="Q955">
        <v>489.10284423828119</v>
      </c>
      <c r="R955">
        <v>176.11296081542969</v>
      </c>
      <c r="S955">
        <v>32.166549682617188</v>
      </c>
      <c r="T955">
        <v>42.759075164794922</v>
      </c>
    </row>
    <row r="956" spans="1:20" x14ac:dyDescent="0.35">
      <c r="A956" s="1">
        <v>44847</v>
      </c>
      <c r="B956">
        <v>141.77879333496091</v>
      </c>
      <c r="C956">
        <v>112.5299987792969</v>
      </c>
      <c r="D956">
        <v>28.959171295166019</v>
      </c>
      <c r="E956">
        <v>96.326065063476563</v>
      </c>
      <c r="F956">
        <v>99.05999755859375</v>
      </c>
      <c r="G956">
        <v>158.05809020996091</v>
      </c>
      <c r="H956">
        <v>53.353084564208977</v>
      </c>
      <c r="I956">
        <v>291.31402587890619</v>
      </c>
      <c r="J956">
        <v>231.1014099121094</v>
      </c>
      <c r="K956">
        <v>232.50999450683591</v>
      </c>
      <c r="L956">
        <v>119.5107727050781</v>
      </c>
      <c r="M956">
        <v>167.4075622558594</v>
      </c>
      <c r="N956">
        <v>120.7673416137695</v>
      </c>
      <c r="O956">
        <v>13.71615695953369</v>
      </c>
      <c r="P956">
        <v>221.7200012207031</v>
      </c>
      <c r="Q956">
        <v>498.8367919921875</v>
      </c>
      <c r="R956">
        <v>182.45635986328119</v>
      </c>
      <c r="S956">
        <v>32.815650939941413</v>
      </c>
      <c r="T956">
        <v>43.120922088623047</v>
      </c>
    </row>
    <row r="957" spans="1:20" x14ac:dyDescent="0.35">
      <c r="A957" s="1">
        <v>44848</v>
      </c>
      <c r="B957">
        <v>137.20783996582031</v>
      </c>
      <c r="C957">
        <v>106.90000152587891</v>
      </c>
      <c r="D957">
        <v>28.786741256713871</v>
      </c>
      <c r="E957">
        <v>94.143173217773438</v>
      </c>
      <c r="F957">
        <v>96.55999755859375</v>
      </c>
      <c r="G957">
        <v>157.39772033691409</v>
      </c>
      <c r="H957">
        <v>52.503173828125</v>
      </c>
      <c r="I957">
        <v>286.0914306640625</v>
      </c>
      <c r="J957">
        <v>225.49751281738281</v>
      </c>
      <c r="K957">
        <v>230</v>
      </c>
      <c r="L957">
        <v>112.1862411499023</v>
      </c>
      <c r="M957">
        <v>163.16986083984381</v>
      </c>
      <c r="N957">
        <v>119.59132385253911</v>
      </c>
      <c r="O957">
        <v>13.598226547241209</v>
      </c>
      <c r="P957">
        <v>204.99000549316409</v>
      </c>
      <c r="Q957">
        <v>501.98690795898438</v>
      </c>
      <c r="R957">
        <v>180.44068908691409</v>
      </c>
      <c r="S957">
        <v>32.797622680664063</v>
      </c>
      <c r="T957">
        <v>42.517848968505859</v>
      </c>
    </row>
    <row r="958" spans="1:20" x14ac:dyDescent="0.35">
      <c r="A958" s="1">
        <v>44851</v>
      </c>
      <c r="B958">
        <v>141.2037048339844</v>
      </c>
      <c r="C958">
        <v>113.7900009155273</v>
      </c>
      <c r="D958">
        <v>29.524368286132809</v>
      </c>
      <c r="E958">
        <v>97.013824462890625</v>
      </c>
      <c r="F958">
        <v>99.970001220703125</v>
      </c>
      <c r="G958">
        <v>159.43621826171881</v>
      </c>
      <c r="H958">
        <v>53.181190490722663</v>
      </c>
      <c r="I958">
        <v>292.38433837890619</v>
      </c>
      <c r="J958">
        <v>234.34733581542969</v>
      </c>
      <c r="K958">
        <v>245.1000061035156</v>
      </c>
      <c r="L958">
        <v>118.79132080078119</v>
      </c>
      <c r="M958">
        <v>165.60508728027341</v>
      </c>
      <c r="N958">
        <v>121.75213623046881</v>
      </c>
      <c r="O958">
        <v>13.888516426086429</v>
      </c>
      <c r="P958">
        <v>219.3500061035156</v>
      </c>
      <c r="Q958">
        <v>510.54684448242188</v>
      </c>
      <c r="R958">
        <v>183.03932189941409</v>
      </c>
      <c r="S958">
        <v>33.518840789794922</v>
      </c>
      <c r="T958">
        <v>42.824275970458977</v>
      </c>
    </row>
    <row r="959" spans="1:20" x14ac:dyDescent="0.35">
      <c r="A959" s="1">
        <v>44852</v>
      </c>
      <c r="B959">
        <v>142.53236389160159</v>
      </c>
      <c r="C959">
        <v>116.36000061035161</v>
      </c>
      <c r="D959">
        <v>29.45731163024902</v>
      </c>
      <c r="E959">
        <v>98.160087585449219</v>
      </c>
      <c r="F959">
        <v>100.76999664306641</v>
      </c>
      <c r="G959">
        <v>158.8811340332031</v>
      </c>
      <c r="H959">
        <v>53.897403717041023</v>
      </c>
      <c r="I959">
        <v>297.67623901367188</v>
      </c>
      <c r="J959">
        <v>235.3043212890625</v>
      </c>
      <c r="K959">
        <v>240.86000061035159</v>
      </c>
      <c r="L959">
        <v>119.5807189941406</v>
      </c>
      <c r="M959">
        <v>167.83897399902341</v>
      </c>
      <c r="N959">
        <v>122.736946105957</v>
      </c>
      <c r="O959">
        <v>14.151591300964361</v>
      </c>
      <c r="P959">
        <v>220.19000244140619</v>
      </c>
      <c r="Q959">
        <v>510.86968994140619</v>
      </c>
      <c r="R959">
        <v>184.9364013671875</v>
      </c>
      <c r="S959">
        <v>33.419673919677727</v>
      </c>
      <c r="T959">
        <v>43.727245330810547</v>
      </c>
    </row>
    <row r="960" spans="1:20" x14ac:dyDescent="0.35">
      <c r="A960" s="1">
        <v>44853</v>
      </c>
      <c r="B960">
        <v>142.64141845703119</v>
      </c>
      <c r="C960">
        <v>115.0699996948242</v>
      </c>
      <c r="D960">
        <v>29.112445831298832</v>
      </c>
      <c r="E960">
        <v>98.668426513671875</v>
      </c>
      <c r="F960">
        <v>99.629997253417969</v>
      </c>
      <c r="G960">
        <v>157.61784362792969</v>
      </c>
      <c r="H960">
        <v>53.43902587890625</v>
      </c>
      <c r="I960">
        <v>295.07980346679688</v>
      </c>
      <c r="J960">
        <v>233.3114013671875</v>
      </c>
      <c r="K960">
        <v>272.3800048828125</v>
      </c>
      <c r="L960">
        <v>120.42010498046881</v>
      </c>
      <c r="M960">
        <v>166.2091064453125</v>
      </c>
      <c r="N960">
        <v>123.8747253417969</v>
      </c>
      <c r="O960">
        <v>14.09716129302979</v>
      </c>
      <c r="P960">
        <v>222.03999328613281</v>
      </c>
      <c r="Q960">
        <v>509.02072143554688</v>
      </c>
      <c r="R960">
        <v>184.18547058105469</v>
      </c>
      <c r="S960">
        <v>32.968910217285163</v>
      </c>
      <c r="T960">
        <v>43.603374481201172</v>
      </c>
    </row>
    <row r="961" spans="1:20" x14ac:dyDescent="0.35">
      <c r="A961" s="1">
        <v>44854</v>
      </c>
      <c r="B961">
        <v>142.1754150390625</v>
      </c>
      <c r="C961">
        <v>115.25</v>
      </c>
      <c r="D961">
        <v>29.179502487182621</v>
      </c>
      <c r="E961">
        <v>98.269721984863281</v>
      </c>
      <c r="F961">
        <v>99.970001220703125</v>
      </c>
      <c r="G961">
        <v>158.019775390625</v>
      </c>
      <c r="H961">
        <v>52.598670959472663</v>
      </c>
      <c r="I961">
        <v>293.61312866210938</v>
      </c>
      <c r="J961">
        <v>232.9858093261719</v>
      </c>
      <c r="K961">
        <v>268.16000366210938</v>
      </c>
      <c r="L961">
        <v>121.8490371704102</v>
      </c>
      <c r="M961">
        <v>164.3874816894531</v>
      </c>
      <c r="N961">
        <v>122.27919769287109</v>
      </c>
      <c r="O961">
        <v>15.185745239257811</v>
      </c>
      <c r="P961">
        <v>207.2799987792969</v>
      </c>
      <c r="Q961">
        <v>509.56857299804688</v>
      </c>
      <c r="R961">
        <v>184.9858093261719</v>
      </c>
      <c r="S961">
        <v>33.3565673828125</v>
      </c>
      <c r="T961">
        <v>43.710945129394531</v>
      </c>
    </row>
    <row r="962" spans="1:20" x14ac:dyDescent="0.35">
      <c r="A962" s="1">
        <v>44855</v>
      </c>
      <c r="B962">
        <v>146.02252197265619</v>
      </c>
      <c r="C962">
        <v>119.3199996948242</v>
      </c>
      <c r="D962">
        <v>29.198661804199219</v>
      </c>
      <c r="E962">
        <v>101.70851898193359</v>
      </c>
      <c r="F962">
        <v>101.129997253418</v>
      </c>
      <c r="G962">
        <v>161.4652099609375</v>
      </c>
      <c r="H962">
        <v>53.43902587890625</v>
      </c>
      <c r="I962">
        <v>299.64828491210938</v>
      </c>
      <c r="J962">
        <v>238.8758239746094</v>
      </c>
      <c r="K962">
        <v>289.57000732421881</v>
      </c>
      <c r="L962">
        <v>124.56700134277339</v>
      </c>
      <c r="M962">
        <v>165.92146301269531</v>
      </c>
      <c r="N962">
        <v>123.81020355224609</v>
      </c>
      <c r="O962">
        <v>15.512320518493651</v>
      </c>
      <c r="P962">
        <v>214.44000244140619</v>
      </c>
      <c r="Q962">
        <v>522.1395263671875</v>
      </c>
      <c r="R962">
        <v>188.09820556640619</v>
      </c>
      <c r="S962">
        <v>31.869047164916989</v>
      </c>
      <c r="T962">
        <v>44.594352722167969</v>
      </c>
    </row>
    <row r="963" spans="1:20" x14ac:dyDescent="0.35">
      <c r="A963" s="1">
        <v>44858</v>
      </c>
      <c r="B963">
        <v>148.18408203125</v>
      </c>
      <c r="C963">
        <v>119.8199996948242</v>
      </c>
      <c r="D963">
        <v>29.773441314697269</v>
      </c>
      <c r="E963">
        <v>101.3895645141602</v>
      </c>
      <c r="F963">
        <v>102.51999664306641</v>
      </c>
      <c r="G963">
        <v>163.6376953125</v>
      </c>
      <c r="H963">
        <v>54.976493835449219</v>
      </c>
      <c r="I963">
        <v>302.8492431640625</v>
      </c>
      <c r="J963">
        <v>243.93711853027341</v>
      </c>
      <c r="K963">
        <v>282.45001220703119</v>
      </c>
      <c r="L963">
        <v>125.8960037231445</v>
      </c>
      <c r="M963">
        <v>170.35089111328119</v>
      </c>
      <c r="N963">
        <v>124.57090759277339</v>
      </c>
      <c r="O963">
        <v>15.88425350189209</v>
      </c>
      <c r="P963">
        <v>211.25</v>
      </c>
      <c r="Q963">
        <v>529.838623046875</v>
      </c>
      <c r="R963">
        <v>188.43418884277341</v>
      </c>
      <c r="S963">
        <v>32.427993774414063</v>
      </c>
      <c r="T963">
        <v>45.445171356201172</v>
      </c>
    </row>
    <row r="964" spans="1:20" x14ac:dyDescent="0.35">
      <c r="A964" s="1">
        <v>44859</v>
      </c>
      <c r="B964">
        <v>151.0495910644531</v>
      </c>
      <c r="C964">
        <v>120.59999847412109</v>
      </c>
      <c r="D964">
        <v>30.233257293701168</v>
      </c>
      <c r="E964">
        <v>104.0209884643555</v>
      </c>
      <c r="F964">
        <v>104.48000335693359</v>
      </c>
      <c r="G964">
        <v>163.37933349609381</v>
      </c>
      <c r="H964">
        <v>56.294326782226563</v>
      </c>
      <c r="I964">
        <v>308.60696411132813</v>
      </c>
      <c r="J964">
        <v>247.30140686035159</v>
      </c>
      <c r="K964">
        <v>291.01998901367188</v>
      </c>
      <c r="L964">
        <v>132.5110778808594</v>
      </c>
      <c r="M964">
        <v>170.9165954589844</v>
      </c>
      <c r="N964">
        <v>126.00563812255859</v>
      </c>
      <c r="O964">
        <v>16.047538757324219</v>
      </c>
      <c r="P964">
        <v>222.41999816894531</v>
      </c>
      <c r="Q964">
        <v>528.488525390625</v>
      </c>
      <c r="R964">
        <v>192.06036376953119</v>
      </c>
      <c r="S964">
        <v>32.842700958251953</v>
      </c>
      <c r="T964">
        <v>45.660320281982422</v>
      </c>
    </row>
    <row r="965" spans="1:20" x14ac:dyDescent="0.35">
      <c r="A965" s="1">
        <v>44860</v>
      </c>
      <c r="B965">
        <v>148.08491516113281</v>
      </c>
      <c r="C965">
        <v>115.6600036621094</v>
      </c>
      <c r="D965">
        <v>30.175783157348629</v>
      </c>
      <c r="E965">
        <v>104.2901077270508</v>
      </c>
      <c r="F965">
        <v>94.930000305175781</v>
      </c>
      <c r="G965">
        <v>164.81489562988281</v>
      </c>
      <c r="H965">
        <v>56.714504241943359</v>
      </c>
      <c r="I965">
        <v>316.634033203125</v>
      </c>
      <c r="J965">
        <v>228.2205505371094</v>
      </c>
      <c r="K965">
        <v>298.6199951171875</v>
      </c>
      <c r="L965">
        <v>128.86378479003909</v>
      </c>
      <c r="M965">
        <v>171.68359375</v>
      </c>
      <c r="N965">
        <v>126.8915100097656</v>
      </c>
      <c r="O965">
        <v>16.455759048461911</v>
      </c>
      <c r="P965">
        <v>224.63999938964841</v>
      </c>
      <c r="Q965">
        <v>531.37457275390625</v>
      </c>
      <c r="R965">
        <v>200.90354919433591</v>
      </c>
      <c r="S965">
        <v>32.842700958251953</v>
      </c>
      <c r="T965">
        <v>46.009120941162109</v>
      </c>
    </row>
    <row r="966" spans="1:20" x14ac:dyDescent="0.35">
      <c r="A966" s="1">
        <v>44861</v>
      </c>
      <c r="B966">
        <v>143.57347106933591</v>
      </c>
      <c r="C966">
        <v>110.9599990844727</v>
      </c>
      <c r="D966">
        <v>30.62602424621582</v>
      </c>
      <c r="E966">
        <v>104.10073089599609</v>
      </c>
      <c r="F966">
        <v>92.220001220703125</v>
      </c>
      <c r="G966">
        <v>164.91062927246091</v>
      </c>
      <c r="H966">
        <v>56.848197937011719</v>
      </c>
      <c r="I966">
        <v>316.49526977539063</v>
      </c>
      <c r="J966">
        <v>223.71177673339841</v>
      </c>
      <c r="K966">
        <v>296.94000244140619</v>
      </c>
      <c r="L966">
        <v>131.66169738769531</v>
      </c>
      <c r="M966">
        <v>171.50141906738281</v>
      </c>
      <c r="N966">
        <v>126.98781585693359</v>
      </c>
      <c r="O966">
        <v>16.355972290039059</v>
      </c>
      <c r="P966">
        <v>225.0899963378906</v>
      </c>
      <c r="Q966">
        <v>530.03424072265625</v>
      </c>
      <c r="R966">
        <v>201.85209655761719</v>
      </c>
      <c r="S966">
        <v>32.617313385009773</v>
      </c>
      <c r="T966">
        <v>45.875469207763672</v>
      </c>
    </row>
    <row r="967" spans="1:20" x14ac:dyDescent="0.35">
      <c r="A967" s="1">
        <v>44862</v>
      </c>
      <c r="B967">
        <v>154.4208068847656</v>
      </c>
      <c r="C967">
        <v>103.4100036621094</v>
      </c>
      <c r="D967">
        <v>30.606866836547852</v>
      </c>
      <c r="E967">
        <v>105.60581970214839</v>
      </c>
      <c r="F967">
        <v>96.290000915527344</v>
      </c>
      <c r="G967">
        <v>167.36065673828119</v>
      </c>
      <c r="H967">
        <v>58.022785186767578</v>
      </c>
      <c r="I967">
        <v>326.50436401367188</v>
      </c>
      <c r="J967">
        <v>232.7095642089844</v>
      </c>
      <c r="K967">
        <v>295.72000122070313</v>
      </c>
      <c r="L967">
        <v>138.2367858886719</v>
      </c>
      <c r="M967">
        <v>174.7132263183594</v>
      </c>
      <c r="N967">
        <v>130.20391845703119</v>
      </c>
      <c r="O967">
        <v>16.764192581176761</v>
      </c>
      <c r="P967">
        <v>228.52000427246091</v>
      </c>
      <c r="Q967">
        <v>539.269287109375</v>
      </c>
      <c r="R967">
        <v>206.8418273925781</v>
      </c>
      <c r="S967">
        <v>33.960594177246087</v>
      </c>
      <c r="T967">
        <v>46.455711364746087</v>
      </c>
    </row>
    <row r="968" spans="1:20" x14ac:dyDescent="0.35">
      <c r="A968" s="1">
        <v>44865</v>
      </c>
      <c r="B968">
        <v>152.0411376953125</v>
      </c>
      <c r="C968">
        <v>102.44000244140619</v>
      </c>
      <c r="D968">
        <v>30.405693054199219</v>
      </c>
      <c r="E968">
        <v>106.1939010620117</v>
      </c>
      <c r="F968">
        <v>94.510002136230469</v>
      </c>
      <c r="G968">
        <v>166.49934387207031</v>
      </c>
      <c r="H968">
        <v>57.153781890869141</v>
      </c>
      <c r="I968">
        <v>325.22598266601563</v>
      </c>
      <c r="J968">
        <v>229.01969909667969</v>
      </c>
      <c r="K968">
        <v>291.8800048828125</v>
      </c>
      <c r="L968">
        <v>134.8692932128906</v>
      </c>
      <c r="M968">
        <v>174.09002685546881</v>
      </c>
      <c r="N968">
        <v>129.67430114746091</v>
      </c>
      <c r="O968">
        <v>16.53740310668945</v>
      </c>
      <c r="P968">
        <v>227.53999328613281</v>
      </c>
      <c r="Q968">
        <v>543.09442138671875</v>
      </c>
      <c r="R968">
        <v>204.68785095214841</v>
      </c>
      <c r="S968">
        <v>33.690135955810547</v>
      </c>
      <c r="T968">
        <v>46.397037506103523</v>
      </c>
    </row>
    <row r="969" spans="1:20" x14ac:dyDescent="0.35">
      <c r="A969" s="1">
        <v>44866</v>
      </c>
      <c r="B969">
        <v>149.37391662597659</v>
      </c>
      <c r="C969">
        <v>96.790000915527344</v>
      </c>
      <c r="D969">
        <v>30.233257293701168</v>
      </c>
      <c r="E969">
        <v>105.65565490722661</v>
      </c>
      <c r="F969">
        <v>90.470001220703125</v>
      </c>
      <c r="G969">
        <v>165.6571044921875</v>
      </c>
      <c r="H969">
        <v>56.953243255615227</v>
      </c>
      <c r="I969">
        <v>330.19085693359381</v>
      </c>
      <c r="J969">
        <v>225.11274719238281</v>
      </c>
      <c r="K969">
        <v>286.75</v>
      </c>
      <c r="L969">
        <v>135.32896423339841</v>
      </c>
      <c r="M969">
        <v>173.3038635253906</v>
      </c>
      <c r="N969">
        <v>129.87652587890619</v>
      </c>
      <c r="O969">
        <v>16.646261215209961</v>
      </c>
      <c r="P969">
        <v>227.82000732421881</v>
      </c>
      <c r="Q969">
        <v>535.42462158203125</v>
      </c>
      <c r="R969">
        <v>204.46058654785159</v>
      </c>
      <c r="S969">
        <v>33.690135955810547</v>
      </c>
      <c r="T969">
        <v>46.18841552734375</v>
      </c>
    </row>
    <row r="970" spans="1:20" x14ac:dyDescent="0.35">
      <c r="A970" s="1">
        <v>44867</v>
      </c>
      <c r="B970">
        <v>143.80149841308591</v>
      </c>
      <c r="C970">
        <v>92.120002746582031</v>
      </c>
      <c r="D970">
        <v>29.610586166381839</v>
      </c>
      <c r="E970">
        <v>101.48923492431641</v>
      </c>
      <c r="F970">
        <v>86.970001220703125</v>
      </c>
      <c r="G970">
        <v>163.111328125</v>
      </c>
      <c r="H970">
        <v>56.160636901855469</v>
      </c>
      <c r="I970">
        <v>316.94122314453119</v>
      </c>
      <c r="J970">
        <v>217.15087890625</v>
      </c>
      <c r="K970">
        <v>273</v>
      </c>
      <c r="L970">
        <v>132.09136962890619</v>
      </c>
      <c r="M970">
        <v>170.88780212402341</v>
      </c>
      <c r="N970">
        <v>128.00848388671881</v>
      </c>
      <c r="O970">
        <v>16.71883392333984</v>
      </c>
      <c r="P970">
        <v>214.97999572753909</v>
      </c>
      <c r="Q970">
        <v>531.62890625</v>
      </c>
      <c r="R970">
        <v>198.55194091796881</v>
      </c>
      <c r="S970">
        <v>33.996650695800781</v>
      </c>
      <c r="T970">
        <v>45.881988525390618</v>
      </c>
    </row>
    <row r="971" spans="1:20" x14ac:dyDescent="0.35">
      <c r="A971" s="1">
        <v>44868</v>
      </c>
      <c r="B971">
        <v>137.70362854003909</v>
      </c>
      <c r="C971">
        <v>89.300003051757813</v>
      </c>
      <c r="D971">
        <v>29.10286712646484</v>
      </c>
      <c r="E971">
        <v>98.927581787109375</v>
      </c>
      <c r="F971">
        <v>83.430000305175781</v>
      </c>
      <c r="G971">
        <v>163.38890075683591</v>
      </c>
      <c r="H971">
        <v>56.131984710693359</v>
      </c>
      <c r="I971">
        <v>306.3870849609375</v>
      </c>
      <c r="J971">
        <v>211.37925720214841</v>
      </c>
      <c r="K971">
        <v>269.05999755859381</v>
      </c>
      <c r="L971">
        <v>134.1098937988281</v>
      </c>
      <c r="M971">
        <v>170.44677734375</v>
      </c>
      <c r="N971">
        <v>127.1322326660156</v>
      </c>
      <c r="O971">
        <v>16.482975006103519</v>
      </c>
      <c r="P971">
        <v>215.30999755859381</v>
      </c>
      <c r="Q971">
        <v>531.804931640625</v>
      </c>
      <c r="R971">
        <v>192.4259338378906</v>
      </c>
      <c r="S971">
        <v>33.491798400878913</v>
      </c>
      <c r="T971">
        <v>45.872207641601563</v>
      </c>
    </row>
    <row r="972" spans="1:20" x14ac:dyDescent="0.35">
      <c r="A972" s="1">
        <v>44869</v>
      </c>
      <c r="B972">
        <v>137.43544006347659</v>
      </c>
      <c r="C972">
        <v>90.980003356933594</v>
      </c>
      <c r="D972">
        <v>29.69680213928223</v>
      </c>
      <c r="E972">
        <v>99.256515502929688</v>
      </c>
      <c r="F972">
        <v>86.580001831054688</v>
      </c>
      <c r="G972">
        <v>164.1162414550781</v>
      </c>
      <c r="H972">
        <v>56.590362548828118</v>
      </c>
      <c r="I972">
        <v>315.5042724609375</v>
      </c>
      <c r="J972">
        <v>218.4236145019531</v>
      </c>
      <c r="K972">
        <v>260.79000854492188</v>
      </c>
      <c r="L972">
        <v>141.45439147949219</v>
      </c>
      <c r="M972">
        <v>171.4055480957031</v>
      </c>
      <c r="N972">
        <v>129.4528503417969</v>
      </c>
      <c r="O972">
        <v>16.619045257568359</v>
      </c>
      <c r="P972">
        <v>207.4700012207031</v>
      </c>
      <c r="Q972">
        <v>526.483154296875</v>
      </c>
      <c r="R972">
        <v>194.62931823730469</v>
      </c>
      <c r="S972">
        <v>33.57293701171875</v>
      </c>
      <c r="T972">
        <v>45.953708648681641</v>
      </c>
    </row>
    <row r="973" spans="1:20" x14ac:dyDescent="0.35">
      <c r="A973" s="1">
        <v>44872</v>
      </c>
      <c r="B973">
        <v>137.97175598144531</v>
      </c>
      <c r="C973">
        <v>90.529998779296875</v>
      </c>
      <c r="D973">
        <v>30.27158164978027</v>
      </c>
      <c r="E973">
        <v>100.1037521362305</v>
      </c>
      <c r="F973">
        <v>88.489997863769531</v>
      </c>
      <c r="G973">
        <v>165.55183410644531</v>
      </c>
      <c r="H973">
        <v>56.810001373291023</v>
      </c>
      <c r="I973">
        <v>322.2034912109375</v>
      </c>
      <c r="J973">
        <v>224.8167724609375</v>
      </c>
      <c r="K973">
        <v>258.60000610351563</v>
      </c>
      <c r="L973">
        <v>142.90330505371091</v>
      </c>
      <c r="M973">
        <v>172.77656555175781</v>
      </c>
      <c r="N973">
        <v>131.43641662597659</v>
      </c>
      <c r="O973">
        <v>16.65533447265625</v>
      </c>
      <c r="P973">
        <v>197.08000183105469</v>
      </c>
      <c r="Q973">
        <v>533.18438720703125</v>
      </c>
      <c r="R973">
        <v>197.71211242675781</v>
      </c>
      <c r="S973">
        <v>33.527862548828118</v>
      </c>
      <c r="T973">
        <v>46.4361572265625</v>
      </c>
    </row>
    <row r="974" spans="1:20" x14ac:dyDescent="0.35">
      <c r="A974" s="1">
        <v>44873</v>
      </c>
      <c r="B974">
        <v>138.5478210449219</v>
      </c>
      <c r="C974">
        <v>89.980003356933594</v>
      </c>
      <c r="D974">
        <v>30.558965682983398</v>
      </c>
      <c r="E974">
        <v>99.575477600097656</v>
      </c>
      <c r="F974">
        <v>88.900001525878906</v>
      </c>
      <c r="G974">
        <v>166.3749084472656</v>
      </c>
      <c r="H974">
        <v>56.915042877197273</v>
      </c>
      <c r="I974">
        <v>322.81790161132813</v>
      </c>
      <c r="J974">
        <v>225.80335998535159</v>
      </c>
      <c r="K974">
        <v>263.45999145507813</v>
      </c>
      <c r="L974">
        <v>145.91107177734381</v>
      </c>
      <c r="M974">
        <v>173.25593566894531</v>
      </c>
      <c r="N974">
        <v>131.73490905761719</v>
      </c>
      <c r="O974">
        <v>16.845834732055661</v>
      </c>
      <c r="P974">
        <v>191.30000305175781</v>
      </c>
      <c r="Q974">
        <v>541.03997802734375</v>
      </c>
      <c r="R974">
        <v>199.37205505371091</v>
      </c>
      <c r="S974">
        <v>34.140895843505859</v>
      </c>
      <c r="T974">
        <v>46.546989440917969</v>
      </c>
    </row>
    <row r="975" spans="1:20" x14ac:dyDescent="0.35">
      <c r="A975" s="1">
        <v>44874</v>
      </c>
      <c r="B975">
        <v>133.94941711425781</v>
      </c>
      <c r="C975">
        <v>86.139999389648438</v>
      </c>
      <c r="D975">
        <v>30.070405960083011</v>
      </c>
      <c r="E975">
        <v>86.468193054199219</v>
      </c>
      <c r="F975">
        <v>87.319999694824219</v>
      </c>
      <c r="G975">
        <v>165.0445861816406</v>
      </c>
      <c r="H975">
        <v>56.122440338134773</v>
      </c>
      <c r="I975">
        <v>312.79885864257813</v>
      </c>
      <c r="J975">
        <v>221.5018005371094</v>
      </c>
      <c r="K975">
        <v>254.6600036621094</v>
      </c>
      <c r="L975">
        <v>137.65721130371091</v>
      </c>
      <c r="M975">
        <v>171.1850280761719</v>
      </c>
      <c r="N975">
        <v>131.41716003417969</v>
      </c>
      <c r="O975">
        <v>16.6734733581543</v>
      </c>
      <c r="P975">
        <v>177.5899963378906</v>
      </c>
      <c r="Q975">
        <v>528.91900634765625</v>
      </c>
      <c r="R975">
        <v>192.04400634765619</v>
      </c>
      <c r="S975">
        <v>33.915515899658203</v>
      </c>
      <c r="T975">
        <v>45.464736938476563</v>
      </c>
    </row>
    <row r="976" spans="1:20" x14ac:dyDescent="0.35">
      <c r="A976" s="1">
        <v>44875</v>
      </c>
      <c r="B976">
        <v>145.86749267578119</v>
      </c>
      <c r="C976">
        <v>96.629997253417969</v>
      </c>
      <c r="D976">
        <v>31.392396926879879</v>
      </c>
      <c r="E976">
        <v>90.1661376953125</v>
      </c>
      <c r="F976">
        <v>93.94000244140625</v>
      </c>
      <c r="G976">
        <v>166.97785949707031</v>
      </c>
      <c r="H976">
        <v>58.137382507324219</v>
      </c>
      <c r="I976">
        <v>334.23416137695313</v>
      </c>
      <c r="J976">
        <v>239.72430419921881</v>
      </c>
      <c r="K976">
        <v>274.97000122070313</v>
      </c>
      <c r="L976">
        <v>157.38250732421881</v>
      </c>
      <c r="M976">
        <v>174.2051086425781</v>
      </c>
      <c r="N976">
        <v>135.94279479980469</v>
      </c>
      <c r="O976">
        <v>17.090764999389648</v>
      </c>
      <c r="P976">
        <v>190.7200012207031</v>
      </c>
      <c r="Q976">
        <v>532.35284423828125</v>
      </c>
      <c r="R976">
        <v>203.57081604003909</v>
      </c>
      <c r="S976">
        <v>34.726898193359382</v>
      </c>
      <c r="T976">
        <v>46.406822204589837</v>
      </c>
    </row>
    <row r="977" spans="1:20" x14ac:dyDescent="0.35">
      <c r="A977" s="1">
        <v>44876</v>
      </c>
      <c r="B977">
        <v>148.67817687988281</v>
      </c>
      <c r="C977">
        <v>100.7900009155273</v>
      </c>
      <c r="D977">
        <v>32.58984375</v>
      </c>
      <c r="E977">
        <v>94.701362609863281</v>
      </c>
      <c r="F977">
        <v>96.410003662109375</v>
      </c>
      <c r="G977">
        <v>161.9820251464844</v>
      </c>
      <c r="H977">
        <v>58.55755615234375</v>
      </c>
      <c r="I977">
        <v>336.23602294921881</v>
      </c>
      <c r="J977">
        <v>243.7989807128906</v>
      </c>
      <c r="K977">
        <v>290.1300048828125</v>
      </c>
      <c r="L977">
        <v>163.148193359375</v>
      </c>
      <c r="M977">
        <v>170.7056579589844</v>
      </c>
      <c r="N977">
        <v>135.74058532714841</v>
      </c>
      <c r="O977">
        <v>17.281269073486332</v>
      </c>
      <c r="P977">
        <v>195.9700012207031</v>
      </c>
      <c r="Q977">
        <v>510.74252319335938</v>
      </c>
      <c r="R977">
        <v>203.00636291503909</v>
      </c>
      <c r="S977">
        <v>34.528556823730469</v>
      </c>
      <c r="T977">
        <v>46.478534698486328</v>
      </c>
    </row>
    <row r="978" spans="1:20" x14ac:dyDescent="0.35">
      <c r="A978" s="1">
        <v>44879</v>
      </c>
      <c r="B978">
        <v>147.26788330078119</v>
      </c>
      <c r="C978">
        <v>98.489997863769531</v>
      </c>
      <c r="D978">
        <v>32.695224761962891</v>
      </c>
      <c r="E978">
        <v>93.973731994628906</v>
      </c>
      <c r="F978">
        <v>95.699996948242188</v>
      </c>
      <c r="G978">
        <v>164.52778625488281</v>
      </c>
      <c r="H978">
        <v>57.994136810302727</v>
      </c>
      <c r="I978">
        <v>336.31527709960938</v>
      </c>
      <c r="J978">
        <v>238.31346130371091</v>
      </c>
      <c r="K978">
        <v>299.26998901367188</v>
      </c>
      <c r="L978">
        <v>162.82841491699219</v>
      </c>
      <c r="M978">
        <v>169.4400939941406</v>
      </c>
      <c r="N978">
        <v>135.7502136230469</v>
      </c>
      <c r="O978">
        <v>17.290338516235352</v>
      </c>
      <c r="P978">
        <v>190.94999694824219</v>
      </c>
      <c r="Q978">
        <v>502.59341430664063</v>
      </c>
      <c r="R978">
        <v>204.8482666015625</v>
      </c>
      <c r="S978">
        <v>34.537574768066413</v>
      </c>
      <c r="T978">
        <v>45.112667083740227</v>
      </c>
    </row>
    <row r="979" spans="1:20" x14ac:dyDescent="0.35">
      <c r="A979" s="1">
        <v>44880</v>
      </c>
      <c r="B979">
        <v>149.01585388183591</v>
      </c>
      <c r="C979">
        <v>98.94000244140625</v>
      </c>
      <c r="D979">
        <v>32.838912963867188</v>
      </c>
      <c r="E979">
        <v>95.199737548828125</v>
      </c>
      <c r="F979">
        <v>98.44000244140625</v>
      </c>
      <c r="G979">
        <v>164.98716735839841</v>
      </c>
      <c r="H979">
        <v>57.898647308349609</v>
      </c>
      <c r="I979">
        <v>340.41802978515619</v>
      </c>
      <c r="J979">
        <v>238.72785949707031</v>
      </c>
      <c r="K979">
        <v>310.20001220703119</v>
      </c>
      <c r="L979">
        <v>166.5356750488281</v>
      </c>
      <c r="M979">
        <v>169.88111877441409</v>
      </c>
      <c r="N979">
        <v>135.2784118652344</v>
      </c>
      <c r="O979">
        <v>17.254056930541989</v>
      </c>
      <c r="P979">
        <v>194.41999816894531</v>
      </c>
      <c r="Q979">
        <v>492.086669921875</v>
      </c>
      <c r="R979">
        <v>207.94783020019531</v>
      </c>
      <c r="S979">
        <v>33.987636566162109</v>
      </c>
      <c r="T979">
        <v>48.062808990478523</v>
      </c>
    </row>
    <row r="980" spans="1:20" x14ac:dyDescent="0.35">
      <c r="A980" s="1">
        <v>44881</v>
      </c>
      <c r="B980">
        <v>147.7743835449219</v>
      </c>
      <c r="C980">
        <v>97.120002746582031</v>
      </c>
      <c r="D980">
        <v>32.551525115966797</v>
      </c>
      <c r="E980">
        <v>93.644798278808594</v>
      </c>
      <c r="F980">
        <v>98.849998474121094</v>
      </c>
      <c r="G980">
        <v>166.01124572753909</v>
      </c>
      <c r="H980">
        <v>57.793601989746087</v>
      </c>
      <c r="I980">
        <v>339.67477416992188</v>
      </c>
      <c r="J980">
        <v>239.16316223144531</v>
      </c>
      <c r="K980">
        <v>306.01998901367188</v>
      </c>
      <c r="L980">
        <v>158.9812927246094</v>
      </c>
      <c r="M980">
        <v>170.97410583496091</v>
      </c>
      <c r="N980">
        <v>136.48204040527341</v>
      </c>
      <c r="O980">
        <v>17.172409057617191</v>
      </c>
      <c r="P980">
        <v>186.91999816894531</v>
      </c>
      <c r="Q980">
        <v>500.41183471679688</v>
      </c>
      <c r="R980">
        <v>208.09637451171881</v>
      </c>
      <c r="S980">
        <v>34.149913787841797</v>
      </c>
      <c r="T980">
        <v>48.408348083496087</v>
      </c>
    </row>
    <row r="981" spans="1:20" x14ac:dyDescent="0.35">
      <c r="A981" s="1">
        <v>44882</v>
      </c>
      <c r="B981">
        <v>149.69123840332031</v>
      </c>
      <c r="C981">
        <v>94.849998474121094</v>
      </c>
      <c r="D981">
        <v>32.819755554199219</v>
      </c>
      <c r="E981">
        <v>91.152923583984375</v>
      </c>
      <c r="F981">
        <v>98.360000610351563</v>
      </c>
      <c r="G981">
        <v>167.3511047363281</v>
      </c>
      <c r="H981">
        <v>57.97503662109375</v>
      </c>
      <c r="I981">
        <v>338.19815063476563</v>
      </c>
      <c r="J981">
        <v>239.11369323730469</v>
      </c>
      <c r="K981">
        <v>295.27999877929688</v>
      </c>
      <c r="L981">
        <v>156.6530456542969</v>
      </c>
      <c r="M981">
        <v>172.60398864746091</v>
      </c>
      <c r="N981">
        <v>135.64430236816409</v>
      </c>
      <c r="O981">
        <v>17.190553665161129</v>
      </c>
      <c r="P981">
        <v>183.16999816894531</v>
      </c>
      <c r="Q981">
        <v>504.11956787109381</v>
      </c>
      <c r="R981">
        <v>208.9381103515625</v>
      </c>
      <c r="S981">
        <v>34.40234375</v>
      </c>
      <c r="T981">
        <v>48.245357513427727</v>
      </c>
    </row>
    <row r="982" spans="1:20" x14ac:dyDescent="0.35">
      <c r="A982" s="1">
        <v>44883</v>
      </c>
      <c r="B982">
        <v>150.25733947753909</v>
      </c>
      <c r="C982">
        <v>94.139999389648438</v>
      </c>
      <c r="D982">
        <v>33.049663543701172</v>
      </c>
      <c r="E982">
        <v>91.501792907714844</v>
      </c>
      <c r="F982">
        <v>97.430000305175781</v>
      </c>
      <c r="G982">
        <v>168.63356018066409</v>
      </c>
      <c r="H982">
        <v>58.385665893554688</v>
      </c>
      <c r="I982">
        <v>340.59640502929688</v>
      </c>
      <c r="J982">
        <v>238.6585693359375</v>
      </c>
      <c r="K982">
        <v>287.98001098632813</v>
      </c>
      <c r="L982">
        <v>153.97503662109381</v>
      </c>
      <c r="M982">
        <v>173.85035705566409</v>
      </c>
      <c r="N982">
        <v>137.28125</v>
      </c>
      <c r="O982">
        <v>17.208696365356449</v>
      </c>
      <c r="P982">
        <v>180.19000244140619</v>
      </c>
      <c r="Q982">
        <v>518.49053955078125</v>
      </c>
      <c r="R982">
        <v>208.74995422363281</v>
      </c>
      <c r="S982">
        <v>34.753936767578118</v>
      </c>
      <c r="T982">
        <v>48.972297668457031</v>
      </c>
    </row>
    <row r="983" spans="1:20" x14ac:dyDescent="0.35">
      <c r="A983" s="1">
        <v>44886</v>
      </c>
      <c r="B983">
        <v>146.99971008300781</v>
      </c>
      <c r="C983">
        <v>92.459999084472656</v>
      </c>
      <c r="D983">
        <v>32.905971527099609</v>
      </c>
      <c r="E983">
        <v>97.263015747070313</v>
      </c>
      <c r="F983">
        <v>95.599998474121094</v>
      </c>
      <c r="G983">
        <v>169.50047302246091</v>
      </c>
      <c r="H983">
        <v>59.2833251953125</v>
      </c>
      <c r="I983">
        <v>335.20535278320313</v>
      </c>
      <c r="J983">
        <v>239.4797668457031</v>
      </c>
      <c r="K983">
        <v>285.04998779296881</v>
      </c>
      <c r="L983">
        <v>153.05572509765619</v>
      </c>
      <c r="M983">
        <v>177.19639587402341</v>
      </c>
      <c r="N983">
        <v>139.02409362792969</v>
      </c>
      <c r="O983">
        <v>17.090764999389648</v>
      </c>
      <c r="P983">
        <v>167.8699951171875</v>
      </c>
      <c r="Q983">
        <v>505.95870971679688</v>
      </c>
      <c r="R983">
        <v>204.31352233886719</v>
      </c>
      <c r="S983">
        <v>34.817047119140618</v>
      </c>
      <c r="T983">
        <v>49.272201538085938</v>
      </c>
    </row>
    <row r="984" spans="1:20" x14ac:dyDescent="0.35">
      <c r="A984" s="1">
        <v>44887</v>
      </c>
      <c r="B984">
        <v>149.1548767089844</v>
      </c>
      <c r="C984">
        <v>93.199996948242188</v>
      </c>
      <c r="D984">
        <v>33.624443054199219</v>
      </c>
      <c r="E984">
        <v>95.8974609375</v>
      </c>
      <c r="F984">
        <v>97.050003051757813</v>
      </c>
      <c r="G984">
        <v>170.31922912597659</v>
      </c>
      <c r="H984">
        <v>59.541160583496087</v>
      </c>
      <c r="I984">
        <v>341.85498046875</v>
      </c>
      <c r="J984">
        <v>242.42811584472659</v>
      </c>
      <c r="K984">
        <v>286.69000244140619</v>
      </c>
      <c r="L984">
        <v>160.2603454589844</v>
      </c>
      <c r="M984">
        <v>177.21556091308591</v>
      </c>
      <c r="N984">
        <v>140.2181091308594</v>
      </c>
      <c r="O984">
        <v>17.235910415649411</v>
      </c>
      <c r="P984">
        <v>169.9100036621094</v>
      </c>
      <c r="Q984">
        <v>511.73062133789063</v>
      </c>
      <c r="R984">
        <v>208.2845458984375</v>
      </c>
      <c r="S984">
        <v>35.339935302734382</v>
      </c>
      <c r="T984">
        <v>49.448230743408203</v>
      </c>
    </row>
    <row r="985" spans="1:20" x14ac:dyDescent="0.35">
      <c r="A985" s="1">
        <v>44888</v>
      </c>
      <c r="B985">
        <v>150.0388488769531</v>
      </c>
      <c r="C985">
        <v>94.129997253417969</v>
      </c>
      <c r="D985">
        <v>34.036365509033203</v>
      </c>
      <c r="E985">
        <v>98.558784484863281</v>
      </c>
      <c r="F985">
        <v>98.459999084472656</v>
      </c>
      <c r="G985">
        <v>170.50224304199219</v>
      </c>
      <c r="H985">
        <v>59.808547973632813</v>
      </c>
      <c r="I985">
        <v>345.50186157226563</v>
      </c>
      <c r="J985">
        <v>244.95106506347659</v>
      </c>
      <c r="K985">
        <v>291.5</v>
      </c>
      <c r="L985">
        <v>165.06675720214841</v>
      </c>
      <c r="M985">
        <v>177.4456787109375</v>
      </c>
      <c r="N985">
        <v>141.0173034667969</v>
      </c>
      <c r="O985">
        <v>17.31755447387695</v>
      </c>
      <c r="P985">
        <v>183.19999694824219</v>
      </c>
      <c r="Q985">
        <v>518.20684814453125</v>
      </c>
      <c r="R985">
        <v>209.67091369628909</v>
      </c>
      <c r="S985">
        <v>35.087501525878913</v>
      </c>
      <c r="T985">
        <v>49.686203002929688</v>
      </c>
    </row>
    <row r="986" spans="1:20" x14ac:dyDescent="0.35">
      <c r="A986" s="1">
        <v>44890</v>
      </c>
      <c r="B986">
        <v>147.0990295410156</v>
      </c>
      <c r="C986">
        <v>93.410003662109375</v>
      </c>
      <c r="D986">
        <v>34.151321411132813</v>
      </c>
      <c r="E986">
        <v>98.548820495605469</v>
      </c>
      <c r="F986">
        <v>97.459999084472656</v>
      </c>
      <c r="G986">
        <v>170.72380065917969</v>
      </c>
      <c r="H986">
        <v>59.865840911865227</v>
      </c>
      <c r="I986">
        <v>348.12799072265619</v>
      </c>
      <c r="J986">
        <v>244.86201477050781</v>
      </c>
      <c r="K986">
        <v>285.54000854492188</v>
      </c>
      <c r="L986">
        <v>162.57862854003909</v>
      </c>
      <c r="M986">
        <v>176.51570129394531</v>
      </c>
      <c r="N986">
        <v>141.27729797363281</v>
      </c>
      <c r="O986">
        <v>17.344770431518551</v>
      </c>
      <c r="P986">
        <v>182.86000061035159</v>
      </c>
      <c r="Q986">
        <v>525.94500732421875</v>
      </c>
      <c r="R986">
        <v>211.71087646484381</v>
      </c>
      <c r="S986">
        <v>35.177658081054688</v>
      </c>
      <c r="T986">
        <v>49.898090362548828</v>
      </c>
    </row>
    <row r="987" spans="1:20" x14ac:dyDescent="0.35">
      <c r="A987" s="1">
        <v>44893</v>
      </c>
      <c r="B987">
        <v>143.235595703125</v>
      </c>
      <c r="C987">
        <v>93.949996948242188</v>
      </c>
      <c r="D987">
        <v>34.093849182128913</v>
      </c>
      <c r="E987">
        <v>95.379150390625</v>
      </c>
      <c r="F987">
        <v>96.050003051757813</v>
      </c>
      <c r="G987">
        <v>170.81047058105469</v>
      </c>
      <c r="H987">
        <v>59.875385284423828</v>
      </c>
      <c r="I987">
        <v>341.48828125</v>
      </c>
      <c r="J987">
        <v>239.19285583496091</v>
      </c>
      <c r="K987">
        <v>281.17001342773438</v>
      </c>
      <c r="L987">
        <v>158.15193176269531</v>
      </c>
      <c r="M987">
        <v>176.30476379394531</v>
      </c>
      <c r="N987">
        <v>141.1617431640625</v>
      </c>
      <c r="O987">
        <v>17.072622299194339</v>
      </c>
      <c r="P987">
        <v>182.91999816894531</v>
      </c>
      <c r="Q987">
        <v>520.71124267578125</v>
      </c>
      <c r="R987">
        <v>209.20545959472659</v>
      </c>
      <c r="S987">
        <v>34.474464416503913</v>
      </c>
      <c r="T987">
        <v>50.041515350341797</v>
      </c>
    </row>
    <row r="988" spans="1:20" x14ac:dyDescent="0.35">
      <c r="A988" s="1">
        <v>44894</v>
      </c>
      <c r="B988">
        <v>140.2064208984375</v>
      </c>
      <c r="C988">
        <v>92.419998168945313</v>
      </c>
      <c r="D988">
        <v>33.988471984863281</v>
      </c>
      <c r="E988">
        <v>94.382400512695313</v>
      </c>
      <c r="F988">
        <v>95.19000244140625</v>
      </c>
      <c r="G988">
        <v>169.6160583496094</v>
      </c>
      <c r="H988">
        <v>59.665298461914063</v>
      </c>
      <c r="I988">
        <v>340.04144287109381</v>
      </c>
      <c r="J988">
        <v>237.7780456542969</v>
      </c>
      <c r="K988">
        <v>280.95999145507813</v>
      </c>
      <c r="L988">
        <v>156.27333068847659</v>
      </c>
      <c r="M988">
        <v>175.0583801269531</v>
      </c>
      <c r="N988">
        <v>140.08329772949219</v>
      </c>
      <c r="O988">
        <v>17.24498176574707</v>
      </c>
      <c r="P988">
        <v>180.83000183105469</v>
      </c>
      <c r="Q988">
        <v>516.533935546875</v>
      </c>
      <c r="R988">
        <v>207.02687072753909</v>
      </c>
      <c r="S988">
        <v>34.564617156982422</v>
      </c>
      <c r="T988">
        <v>49.865489959716797</v>
      </c>
    </row>
    <row r="989" spans="1:20" x14ac:dyDescent="0.35">
      <c r="A989" s="1">
        <v>44895</v>
      </c>
      <c r="B989">
        <v>147.0195617675781</v>
      </c>
      <c r="C989">
        <v>96.540000915527344</v>
      </c>
      <c r="D989">
        <v>35.099708557128913</v>
      </c>
      <c r="E989">
        <v>97.552070617675781</v>
      </c>
      <c r="F989">
        <v>100.9899978637695</v>
      </c>
      <c r="G989">
        <v>171.45585632324219</v>
      </c>
      <c r="H989">
        <v>61.175209045410163</v>
      </c>
      <c r="I989">
        <v>353.19195556640619</v>
      </c>
      <c r="J989">
        <v>252.43077087402341</v>
      </c>
      <c r="K989">
        <v>305.52999877929688</v>
      </c>
      <c r="L989">
        <v>169.1470031738281</v>
      </c>
      <c r="M989">
        <v>177.85792541503909</v>
      </c>
      <c r="N989">
        <v>143.62678527832031</v>
      </c>
      <c r="O989">
        <v>17.489913940429691</v>
      </c>
      <c r="P989">
        <v>194.69999694824219</v>
      </c>
      <c r="Q989">
        <v>535.8648681640625</v>
      </c>
      <c r="R989">
        <v>214.8896484375</v>
      </c>
      <c r="S989">
        <v>35.141590118408203</v>
      </c>
      <c r="T989">
        <v>49.686203002929688</v>
      </c>
    </row>
    <row r="990" spans="1:20" x14ac:dyDescent="0.35">
      <c r="A990" s="1">
        <v>44896</v>
      </c>
      <c r="B990">
        <v>147.29765319824219</v>
      </c>
      <c r="C990">
        <v>95.5</v>
      </c>
      <c r="D990">
        <v>34.754837036132813</v>
      </c>
      <c r="E990">
        <v>98.269721984863281</v>
      </c>
      <c r="F990">
        <v>100.9899978637695</v>
      </c>
      <c r="G990">
        <v>172.16864013671881</v>
      </c>
      <c r="H990">
        <v>61.348320007324219</v>
      </c>
      <c r="I990">
        <v>357.5523681640625</v>
      </c>
      <c r="J990">
        <v>251.98553466796881</v>
      </c>
      <c r="K990">
        <v>316.95001220703119</v>
      </c>
      <c r="L990">
        <v>171.26597595214841</v>
      </c>
      <c r="M990">
        <v>179.3435974121094</v>
      </c>
      <c r="N990">
        <v>143.71342468261719</v>
      </c>
      <c r="O990">
        <v>17.408269882202148</v>
      </c>
      <c r="P990">
        <v>194.69999694824219</v>
      </c>
      <c r="Q990">
        <v>525.25048828125</v>
      </c>
      <c r="R990">
        <v>214.8896484375</v>
      </c>
      <c r="S990">
        <v>34.555606842041023</v>
      </c>
      <c r="T990">
        <v>49.995883941650391</v>
      </c>
    </row>
    <row r="991" spans="1:20" x14ac:dyDescent="0.35">
      <c r="A991" s="1">
        <v>44897</v>
      </c>
      <c r="B991">
        <v>146.80107116699219</v>
      </c>
      <c r="C991">
        <v>94.129997253417969</v>
      </c>
      <c r="D991">
        <v>34.352497100830078</v>
      </c>
      <c r="E991">
        <v>99.107002258300781</v>
      </c>
      <c r="F991">
        <v>100.44000244140619</v>
      </c>
      <c r="G991">
        <v>172.3034973144531</v>
      </c>
      <c r="H991">
        <v>61.886878967285163</v>
      </c>
      <c r="I991">
        <v>356.81903076171881</v>
      </c>
      <c r="J991">
        <v>252.31205749511719</v>
      </c>
      <c r="K991">
        <v>320.41000366210938</v>
      </c>
      <c r="L991">
        <v>168.67723083496091</v>
      </c>
      <c r="M991">
        <v>179.1410217285156</v>
      </c>
      <c r="N991">
        <v>145.0229797363281</v>
      </c>
      <c r="O991">
        <v>17.254056930541989</v>
      </c>
      <c r="P991">
        <v>194.86000061035159</v>
      </c>
      <c r="Q991">
        <v>526.13360595703125</v>
      </c>
      <c r="R991">
        <v>215.5432434082031</v>
      </c>
      <c r="S991">
        <v>34.420375823974609</v>
      </c>
      <c r="T991">
        <v>49.946987152099609</v>
      </c>
    </row>
    <row r="992" spans="1:20" x14ac:dyDescent="0.35">
      <c r="A992" s="1">
        <v>44900</v>
      </c>
      <c r="B992">
        <v>145.62913513183591</v>
      </c>
      <c r="C992">
        <v>91.010002136230469</v>
      </c>
      <c r="D992">
        <v>33.672344207763672</v>
      </c>
      <c r="E992">
        <v>95.618370056152344</v>
      </c>
      <c r="F992">
        <v>99.480003356933594</v>
      </c>
      <c r="G992">
        <v>172.20716857910159</v>
      </c>
      <c r="H992">
        <v>61.040565490722663</v>
      </c>
      <c r="I992">
        <v>352.884765625</v>
      </c>
      <c r="J992">
        <v>247.5432434082031</v>
      </c>
      <c r="K992">
        <v>312.58999633789063</v>
      </c>
      <c r="L992">
        <v>166.0185546875</v>
      </c>
      <c r="M992">
        <v>176.66166687011719</v>
      </c>
      <c r="N992">
        <v>143.55937194824219</v>
      </c>
      <c r="O992">
        <v>17.009122848510739</v>
      </c>
      <c r="P992">
        <v>182.44999694824219</v>
      </c>
      <c r="Q992">
        <v>525.0345458984375</v>
      </c>
      <c r="R992">
        <v>211.6019287109375</v>
      </c>
      <c r="S992">
        <v>33.419673919677727</v>
      </c>
      <c r="T992">
        <v>49.435195922851563</v>
      </c>
    </row>
    <row r="993" spans="1:20" x14ac:dyDescent="0.35">
      <c r="A993" s="1">
        <v>44901</v>
      </c>
      <c r="B993">
        <v>141.93452453613281</v>
      </c>
      <c r="C993">
        <v>88.25</v>
      </c>
      <c r="D993">
        <v>33.308319091796882</v>
      </c>
      <c r="E993">
        <v>91.990196228027344</v>
      </c>
      <c r="F993">
        <v>96.980003356933594</v>
      </c>
      <c r="G993">
        <v>169.62568664550781</v>
      </c>
      <c r="H993">
        <v>61.011714935302727</v>
      </c>
      <c r="I993">
        <v>344.40179443359381</v>
      </c>
      <c r="J993">
        <v>242.51716613769531</v>
      </c>
      <c r="K993">
        <v>305.55999755859381</v>
      </c>
      <c r="L993">
        <v>159.7915954589844</v>
      </c>
      <c r="M993">
        <v>175.22422790527341</v>
      </c>
      <c r="N993">
        <v>143.74232482910159</v>
      </c>
      <c r="O993">
        <v>17.390127182006839</v>
      </c>
      <c r="P993">
        <v>179.82000732421881</v>
      </c>
      <c r="Q993">
        <v>529.234619140625</v>
      </c>
      <c r="R993">
        <v>207.04667663574219</v>
      </c>
      <c r="S993">
        <v>33.257400512695313</v>
      </c>
      <c r="T993">
        <v>48.861465454101563</v>
      </c>
    </row>
    <row r="994" spans="1:20" x14ac:dyDescent="0.35">
      <c r="A994" s="1">
        <v>44902</v>
      </c>
      <c r="B994">
        <v>139.97798156738281</v>
      </c>
      <c r="C994">
        <v>88.459999084472656</v>
      </c>
      <c r="D994">
        <v>33.164619445800781</v>
      </c>
      <c r="E994">
        <v>91.850654602050781</v>
      </c>
      <c r="F994">
        <v>94.94000244140625</v>
      </c>
      <c r="G994">
        <v>170.65635681152341</v>
      </c>
      <c r="H994">
        <v>61.107883453369141</v>
      </c>
      <c r="I994">
        <v>344.29278564453119</v>
      </c>
      <c r="J994">
        <v>241.77513122558591</v>
      </c>
      <c r="K994">
        <v>308.42001342773438</v>
      </c>
      <c r="L994">
        <v>161.12095642089841</v>
      </c>
      <c r="M994">
        <v>175.75482177734381</v>
      </c>
      <c r="N994">
        <v>144.6667175292969</v>
      </c>
      <c r="O994">
        <v>17.508056640625</v>
      </c>
      <c r="P994">
        <v>174.03999328613281</v>
      </c>
      <c r="Q994">
        <v>532.75738525390625</v>
      </c>
      <c r="R994">
        <v>205.7890319824219</v>
      </c>
      <c r="S994">
        <v>33.50982666015625</v>
      </c>
      <c r="T994">
        <v>48.607196807861328</v>
      </c>
    </row>
    <row r="995" spans="1:20" x14ac:dyDescent="0.35">
      <c r="A995" s="1">
        <v>44903</v>
      </c>
      <c r="B995">
        <v>141.6763000488281</v>
      </c>
      <c r="C995">
        <v>90.349998474121094</v>
      </c>
      <c r="D995">
        <v>33.499908447265618</v>
      </c>
      <c r="E995">
        <v>92.249351501464844</v>
      </c>
      <c r="F995">
        <v>93.709999084472656</v>
      </c>
      <c r="G995">
        <v>170.68524169921881</v>
      </c>
      <c r="H995">
        <v>61.367557525634773</v>
      </c>
      <c r="I995">
        <v>348.00906372070313</v>
      </c>
      <c r="J995">
        <v>244.77296447753909</v>
      </c>
      <c r="K995">
        <v>310.260009765625</v>
      </c>
      <c r="L995">
        <v>171.6058044433594</v>
      </c>
      <c r="M995">
        <v>177.29840087890619</v>
      </c>
      <c r="N995">
        <v>145.70664978027341</v>
      </c>
      <c r="O995">
        <v>17.344770431518551</v>
      </c>
      <c r="P995">
        <v>173.44000244140619</v>
      </c>
      <c r="Q995">
        <v>537.67376708984375</v>
      </c>
      <c r="R995">
        <v>207.0664978027344</v>
      </c>
      <c r="S995">
        <v>33.446720123291023</v>
      </c>
      <c r="T995">
        <v>48.682456970214837</v>
      </c>
    </row>
    <row r="996" spans="1:20" x14ac:dyDescent="0.35">
      <c r="A996" s="1">
        <v>44904</v>
      </c>
      <c r="B996">
        <v>141.18965148925781</v>
      </c>
      <c r="C996">
        <v>89.089996337890625</v>
      </c>
      <c r="D996">
        <v>33.835197448730469</v>
      </c>
      <c r="E996">
        <v>93.076652526855469</v>
      </c>
      <c r="F996">
        <v>92.830001831054688</v>
      </c>
      <c r="G996">
        <v>169.2789306640625</v>
      </c>
      <c r="H996">
        <v>60.723197937011719</v>
      </c>
      <c r="I996">
        <v>345.69015502929688</v>
      </c>
      <c r="J996">
        <v>242.81398010253909</v>
      </c>
      <c r="K996">
        <v>320.010009765625</v>
      </c>
      <c r="L996">
        <v>169.92662048339841</v>
      </c>
      <c r="M996">
        <v>176.64237976074219</v>
      </c>
      <c r="N996">
        <v>145.3215026855469</v>
      </c>
      <c r="O996">
        <v>17.31755447387695</v>
      </c>
      <c r="P996">
        <v>179.05000305175781</v>
      </c>
      <c r="Q996">
        <v>529.1168212890625</v>
      </c>
      <c r="R996">
        <v>206.67036437988281</v>
      </c>
      <c r="S996">
        <v>33.717185974121087</v>
      </c>
      <c r="T996">
        <v>47.547039031982422</v>
      </c>
    </row>
    <row r="997" spans="1:20" x14ac:dyDescent="0.35">
      <c r="A997" s="1">
        <v>44907</v>
      </c>
      <c r="B997">
        <v>143.5037536621094</v>
      </c>
      <c r="C997">
        <v>90.550003051757813</v>
      </c>
      <c r="D997">
        <v>34.984748840332031</v>
      </c>
      <c r="E997">
        <v>94.352500915527344</v>
      </c>
      <c r="F997">
        <v>93.30999755859375</v>
      </c>
      <c r="G997">
        <v>171.30171203613281</v>
      </c>
      <c r="H997">
        <v>61.521430969238281</v>
      </c>
      <c r="I997">
        <v>354.946044921875</v>
      </c>
      <c r="J997">
        <v>249.82868957519531</v>
      </c>
      <c r="K997">
        <v>315.17999267578119</v>
      </c>
      <c r="L997">
        <v>175.2640075683594</v>
      </c>
      <c r="M997">
        <v>177.48170471191409</v>
      </c>
      <c r="N997">
        <v>146.8139953613281</v>
      </c>
      <c r="O997">
        <v>17.508056640625</v>
      </c>
      <c r="P997">
        <v>167.82000732421881</v>
      </c>
      <c r="Q997">
        <v>535.65228271484375</v>
      </c>
      <c r="R997">
        <v>212.50309753417969</v>
      </c>
      <c r="S997">
        <v>34.213024139404297</v>
      </c>
      <c r="T997">
        <v>48.43377685546875</v>
      </c>
    </row>
    <row r="998" spans="1:20" x14ac:dyDescent="0.35">
      <c r="A998" s="1">
        <v>44908</v>
      </c>
      <c r="B998">
        <v>144.47705078125</v>
      </c>
      <c r="C998">
        <v>92.489997863769531</v>
      </c>
      <c r="D998">
        <v>35.166755676269531</v>
      </c>
      <c r="E998">
        <v>94.392364501953125</v>
      </c>
      <c r="F998">
        <v>95.629997253417969</v>
      </c>
      <c r="G998">
        <v>172.6213684082031</v>
      </c>
      <c r="H998">
        <v>61.540668487548828</v>
      </c>
      <c r="I998">
        <v>353.93521118164063</v>
      </c>
      <c r="J998">
        <v>254.19187927246091</v>
      </c>
      <c r="K998">
        <v>320.33999633789063</v>
      </c>
      <c r="L998">
        <v>180.63136291503909</v>
      </c>
      <c r="M998">
        <v>177.3852233886719</v>
      </c>
      <c r="N998">
        <v>146.592529296875</v>
      </c>
      <c r="O998">
        <v>17.344770431518551</v>
      </c>
      <c r="P998">
        <v>160.94999694824219</v>
      </c>
      <c r="Q998">
        <v>528.155029296875</v>
      </c>
      <c r="R998">
        <v>210.9681396484375</v>
      </c>
      <c r="S998">
        <v>34.131881713867188</v>
      </c>
      <c r="T998">
        <v>48.260356903076172</v>
      </c>
    </row>
    <row r="999" spans="1:20" x14ac:dyDescent="0.35">
      <c r="A999" s="1">
        <v>44909</v>
      </c>
      <c r="B999">
        <v>142.23249816894531</v>
      </c>
      <c r="C999">
        <v>91.580001831054688</v>
      </c>
      <c r="D999">
        <v>33.863929748535163</v>
      </c>
      <c r="E999">
        <v>93.844154357910156</v>
      </c>
      <c r="F999">
        <v>95.069999694824219</v>
      </c>
      <c r="G999">
        <v>173.15110778808591</v>
      </c>
      <c r="H999">
        <v>61.540668487548828</v>
      </c>
      <c r="I999">
        <v>354.29196166992188</v>
      </c>
      <c r="J999">
        <v>254.48869323730469</v>
      </c>
      <c r="K999">
        <v>317.82998657226563</v>
      </c>
      <c r="L999">
        <v>176.65333557128909</v>
      </c>
      <c r="M999">
        <v>176.89320373535159</v>
      </c>
      <c r="N999">
        <v>147.17027282714841</v>
      </c>
      <c r="O999">
        <v>17.145195007324219</v>
      </c>
      <c r="P999">
        <v>156.80000305175781</v>
      </c>
      <c r="Q999">
        <v>528.29254150390625</v>
      </c>
      <c r="R999">
        <v>211.24543762207031</v>
      </c>
      <c r="S999">
        <v>33.762256622314453</v>
      </c>
      <c r="T999">
        <v>47.992046356201172</v>
      </c>
    </row>
    <row r="1000" spans="1:20" x14ac:dyDescent="0.35">
      <c r="A1000" s="1">
        <v>44910</v>
      </c>
      <c r="B1000">
        <v>135.56828308105469</v>
      </c>
      <c r="C1000">
        <v>88.449996948242188</v>
      </c>
      <c r="D1000">
        <v>33.155040740966797</v>
      </c>
      <c r="E1000">
        <v>90.196037292480469</v>
      </c>
      <c r="F1000">
        <v>90.860000610351563</v>
      </c>
      <c r="G1000">
        <v>170.964599609375</v>
      </c>
      <c r="H1000">
        <v>60.694343566894531</v>
      </c>
      <c r="I1000">
        <v>343.13333129882813</v>
      </c>
      <c r="J1000">
        <v>246.36585998535159</v>
      </c>
      <c r="K1000">
        <v>290.41000366210938</v>
      </c>
      <c r="L1000">
        <v>169.4368591308594</v>
      </c>
      <c r="M1000">
        <v>173.89288330078119</v>
      </c>
      <c r="N1000">
        <v>145.50444030761719</v>
      </c>
      <c r="O1000">
        <v>16.755117416381839</v>
      </c>
      <c r="P1000">
        <v>157.66999816894531</v>
      </c>
      <c r="Q1000">
        <v>517.81219482421875</v>
      </c>
      <c r="R1000">
        <v>205.8880615234375</v>
      </c>
      <c r="S1000">
        <v>34.050746917724609</v>
      </c>
      <c r="T1000">
        <v>47.563400268554688</v>
      </c>
    </row>
    <row r="1001" spans="1:20" x14ac:dyDescent="0.35">
      <c r="A1001" s="1">
        <v>44911</v>
      </c>
      <c r="B1001">
        <v>133.59185791015619</v>
      </c>
      <c r="C1001">
        <v>87.860000610351563</v>
      </c>
      <c r="D1001">
        <v>33.040088653564453</v>
      </c>
      <c r="E1001">
        <v>89.787376403808594</v>
      </c>
      <c r="F1001">
        <v>90.260002136230469</v>
      </c>
      <c r="G1001">
        <v>169.21150207519531</v>
      </c>
      <c r="H1001">
        <v>60.348121643066413</v>
      </c>
      <c r="I1001">
        <v>342.72702026367188</v>
      </c>
      <c r="J1001">
        <v>242.09173583984381</v>
      </c>
      <c r="K1001">
        <v>290.70999145507813</v>
      </c>
      <c r="L1001">
        <v>165.62873840332031</v>
      </c>
      <c r="M1001">
        <v>173.97972106933591</v>
      </c>
      <c r="N1001">
        <v>144.85929870605469</v>
      </c>
      <c r="O1001">
        <v>16.773262023925781</v>
      </c>
      <c r="P1001">
        <v>150.22999572753909</v>
      </c>
      <c r="Q1001">
        <v>513.90667724609375</v>
      </c>
      <c r="R1001">
        <v>204.87797546386719</v>
      </c>
      <c r="S1001">
        <v>33.464752197265618</v>
      </c>
      <c r="T1001">
        <v>46.709373474121087</v>
      </c>
    </row>
    <row r="1002" spans="1:20" x14ac:dyDescent="0.35">
      <c r="A1002" s="1">
        <v>44914</v>
      </c>
      <c r="B1002">
        <v>131.4664611816406</v>
      </c>
      <c r="C1002">
        <v>84.919998168945313</v>
      </c>
      <c r="D1002">
        <v>32.551525115966797</v>
      </c>
      <c r="E1002">
        <v>85.5013427734375</v>
      </c>
      <c r="F1002">
        <v>88.44000244140625</v>
      </c>
      <c r="G1002">
        <v>169.0284729003906</v>
      </c>
      <c r="H1002">
        <v>60.434680938720703</v>
      </c>
      <c r="I1002">
        <v>338.18826293945313</v>
      </c>
      <c r="J1002">
        <v>237.89677429199219</v>
      </c>
      <c r="K1002">
        <v>288.29998779296881</v>
      </c>
      <c r="L1002">
        <v>162.46031188964841</v>
      </c>
      <c r="M1002">
        <v>174.9444274902344</v>
      </c>
      <c r="N1002">
        <v>144.8207702636719</v>
      </c>
      <c r="O1002">
        <v>16.20175743103027</v>
      </c>
      <c r="P1002">
        <v>149.8699951171875</v>
      </c>
      <c r="Q1002">
        <v>513.80853271484375</v>
      </c>
      <c r="R1002">
        <v>202.82810974121091</v>
      </c>
      <c r="S1002">
        <v>33.383613586425781</v>
      </c>
      <c r="T1002">
        <v>46.725730895996087</v>
      </c>
    </row>
    <row r="1003" spans="1:20" x14ac:dyDescent="0.35">
      <c r="A1003" s="1">
        <v>44915</v>
      </c>
      <c r="B1003">
        <v>131.3969421386719</v>
      </c>
      <c r="C1003">
        <v>85.19000244140625</v>
      </c>
      <c r="D1003">
        <v>32.963451385498047</v>
      </c>
      <c r="E1003">
        <v>86.737312316894531</v>
      </c>
      <c r="F1003">
        <v>89.019996643066406</v>
      </c>
      <c r="G1003">
        <v>169.21150207519531</v>
      </c>
      <c r="H1003">
        <v>60.3865966796875</v>
      </c>
      <c r="I1003">
        <v>339.863037109375</v>
      </c>
      <c r="J1003">
        <v>239.232421875</v>
      </c>
      <c r="K1003">
        <v>288.19000244140619</v>
      </c>
      <c r="L1003">
        <v>160.7711181640625</v>
      </c>
      <c r="M1003">
        <v>174.83833312988281</v>
      </c>
      <c r="N1003">
        <v>144.8785705566406</v>
      </c>
      <c r="O1003">
        <v>16.39225959777832</v>
      </c>
      <c r="P1003">
        <v>137.80000305175781</v>
      </c>
      <c r="Q1003">
        <v>510.48193359375</v>
      </c>
      <c r="R1003">
        <v>203.36285400390619</v>
      </c>
      <c r="S1003">
        <v>33.347557067871087</v>
      </c>
      <c r="T1003">
        <v>47.134750366210938</v>
      </c>
    </row>
    <row r="1004" spans="1:20" x14ac:dyDescent="0.35">
      <c r="A1004" s="1">
        <v>44916</v>
      </c>
      <c r="B1004">
        <v>134.52545166015619</v>
      </c>
      <c r="C1004">
        <v>86.769996643066406</v>
      </c>
      <c r="D1004">
        <v>33.605289459228523</v>
      </c>
      <c r="E1004">
        <v>86.63763427734375</v>
      </c>
      <c r="F1004">
        <v>89.580001831054688</v>
      </c>
      <c r="G1004">
        <v>171.1476135253906</v>
      </c>
      <c r="H1004">
        <v>61.357933044433587</v>
      </c>
      <c r="I1004">
        <v>342.578369140625</v>
      </c>
      <c r="J1004">
        <v>241.83447265625</v>
      </c>
      <c r="K1004">
        <v>297.95999145507813</v>
      </c>
      <c r="L1004">
        <v>164.92906188964841</v>
      </c>
      <c r="M1004">
        <v>176.06353759765619</v>
      </c>
      <c r="N1004">
        <v>146.2073669433594</v>
      </c>
      <c r="O1004">
        <v>16.46483039855957</v>
      </c>
      <c r="P1004">
        <v>137.57000732421881</v>
      </c>
      <c r="Q1004">
        <v>517.6748046875</v>
      </c>
      <c r="R1004">
        <v>204.79875183105469</v>
      </c>
      <c r="S1004">
        <v>34.059764862060547</v>
      </c>
      <c r="T1004">
        <v>47.504497528076172</v>
      </c>
    </row>
    <row r="1005" spans="1:20" x14ac:dyDescent="0.35">
      <c r="A1005" s="1">
        <v>44917</v>
      </c>
      <c r="B1005">
        <v>131.3274230957031</v>
      </c>
      <c r="C1005">
        <v>83.790000915527344</v>
      </c>
      <c r="D1005">
        <v>33.356216430664063</v>
      </c>
      <c r="E1005">
        <v>86.388450622558594</v>
      </c>
      <c r="F1005">
        <v>87.760002136230469</v>
      </c>
      <c r="G1005">
        <v>170.52153015136719</v>
      </c>
      <c r="H1005">
        <v>60.915542602539063</v>
      </c>
      <c r="I1005">
        <v>338.44589233398438</v>
      </c>
      <c r="J1005">
        <v>235.66075134277341</v>
      </c>
      <c r="K1005">
        <v>297.75</v>
      </c>
      <c r="L1005">
        <v>153.31477355957031</v>
      </c>
      <c r="M1005">
        <v>174.7032775878906</v>
      </c>
      <c r="N1005">
        <v>146.5444030761719</v>
      </c>
      <c r="O1005">
        <v>16.573688507080082</v>
      </c>
      <c r="P1005">
        <v>125.34999847412109</v>
      </c>
      <c r="Q1005">
        <v>517.2332763671875</v>
      </c>
      <c r="R1005">
        <v>203.06575012207031</v>
      </c>
      <c r="S1005">
        <v>34.537574768066413</v>
      </c>
      <c r="T1005">
        <v>46.948238372802727</v>
      </c>
    </row>
    <row r="1006" spans="1:20" x14ac:dyDescent="0.35">
      <c r="A1006" s="1">
        <v>44918</v>
      </c>
      <c r="B1006">
        <v>130.9599609375</v>
      </c>
      <c r="C1006">
        <v>85.25</v>
      </c>
      <c r="D1006">
        <v>33.662761688232422</v>
      </c>
      <c r="E1006">
        <v>87.724098205566406</v>
      </c>
      <c r="F1006">
        <v>89.230003356933594</v>
      </c>
      <c r="G1006">
        <v>170.95494079589841</v>
      </c>
      <c r="H1006">
        <v>61.377166748046882</v>
      </c>
      <c r="I1006">
        <v>340.50717163085938</v>
      </c>
      <c r="J1006">
        <v>236.1950378417969</v>
      </c>
      <c r="K1006">
        <v>294.95999145507813</v>
      </c>
      <c r="L1006">
        <v>151.98542785644531</v>
      </c>
      <c r="M1006">
        <v>175.83201599121091</v>
      </c>
      <c r="N1006">
        <v>146.95841979980469</v>
      </c>
      <c r="O1006">
        <v>16.609975814819339</v>
      </c>
      <c r="P1006">
        <v>123.15000152587891</v>
      </c>
      <c r="Q1006">
        <v>521.3743896484375</v>
      </c>
      <c r="R1006">
        <v>203.82829284667969</v>
      </c>
      <c r="S1006">
        <v>34.627727508544922</v>
      </c>
      <c r="T1006">
        <v>47.043132781982422</v>
      </c>
    </row>
    <row r="1007" spans="1:20" x14ac:dyDescent="0.35">
      <c r="A1007" s="1">
        <v>44922</v>
      </c>
      <c r="B1007">
        <v>129.1424560546875</v>
      </c>
      <c r="C1007">
        <v>83.040000915527344</v>
      </c>
      <c r="D1007">
        <v>33.528648376464837</v>
      </c>
      <c r="E1007">
        <v>86.089431762695313</v>
      </c>
      <c r="F1007">
        <v>87.389999389648438</v>
      </c>
      <c r="G1007">
        <v>170.9067687988281</v>
      </c>
      <c r="H1007">
        <v>61.752239227294922</v>
      </c>
      <c r="I1007">
        <v>343.04415893554688</v>
      </c>
      <c r="J1007">
        <v>234.44383239746091</v>
      </c>
      <c r="K1007">
        <v>284.17001342773438</v>
      </c>
      <c r="L1007">
        <v>141.14076232910159</v>
      </c>
      <c r="M1007">
        <v>176.61344909667969</v>
      </c>
      <c r="N1007">
        <v>148.23908996582031</v>
      </c>
      <c r="O1007">
        <v>16.74604606628418</v>
      </c>
      <c r="P1007">
        <v>109.09999847412109</v>
      </c>
      <c r="Q1007">
        <v>522.04168701171875</v>
      </c>
      <c r="R1007">
        <v>204.28379821777341</v>
      </c>
      <c r="S1007">
        <v>35.385005950927727</v>
      </c>
      <c r="T1007">
        <v>47.056221008300781</v>
      </c>
    </row>
    <row r="1008" spans="1:20" x14ac:dyDescent="0.35">
      <c r="A1008" s="1">
        <v>44923</v>
      </c>
      <c r="B1008">
        <v>125.1796798706055</v>
      </c>
      <c r="C1008">
        <v>81.819999694824219</v>
      </c>
      <c r="D1008">
        <v>33.164619445800781</v>
      </c>
      <c r="E1008">
        <v>83.896568298339844</v>
      </c>
      <c r="F1008">
        <v>86.019996643066406</v>
      </c>
      <c r="G1008">
        <v>170.16510009765619</v>
      </c>
      <c r="H1008">
        <v>61.136737823486328</v>
      </c>
      <c r="I1008">
        <v>338.8720703125</v>
      </c>
      <c r="J1008">
        <v>232.03962707519531</v>
      </c>
      <c r="K1008">
        <v>276.8800048828125</v>
      </c>
      <c r="L1008">
        <v>140.29115295410159</v>
      </c>
      <c r="M1008">
        <v>175.3399963378906</v>
      </c>
      <c r="N1008">
        <v>146.32292175292969</v>
      </c>
      <c r="O1008">
        <v>16.528329849243161</v>
      </c>
      <c r="P1008">
        <v>112.7099990844727</v>
      </c>
      <c r="Q1008">
        <v>518.56787109375</v>
      </c>
      <c r="R1008">
        <v>202.9964599609375</v>
      </c>
      <c r="S1008">
        <v>34.988334655761719</v>
      </c>
      <c r="T1008">
        <v>46.231647491455078</v>
      </c>
    </row>
    <row r="1009" spans="1:20" x14ac:dyDescent="0.35">
      <c r="A1009" s="1">
        <v>44924</v>
      </c>
      <c r="B1009">
        <v>128.72532653808591</v>
      </c>
      <c r="C1009">
        <v>84.180000305175781</v>
      </c>
      <c r="D1009">
        <v>33.576553344726563</v>
      </c>
      <c r="E1009">
        <v>86.896797180175781</v>
      </c>
      <c r="F1009">
        <v>88.449996948242188</v>
      </c>
      <c r="G1009">
        <v>171.03202819824219</v>
      </c>
      <c r="H1009">
        <v>61.502197265625</v>
      </c>
      <c r="I1009">
        <v>345.07571411132813</v>
      </c>
      <c r="J1009">
        <v>238.4508056640625</v>
      </c>
      <c r="K1009">
        <v>291.1199951171875</v>
      </c>
      <c r="L1009">
        <v>145.95838928222659</v>
      </c>
      <c r="M1009">
        <v>175.56187438964841</v>
      </c>
      <c r="N1009">
        <v>146.92951965332031</v>
      </c>
      <c r="O1009">
        <v>16.736980438232418</v>
      </c>
      <c r="P1009">
        <v>121.8199996948242</v>
      </c>
      <c r="Q1009">
        <v>519.9710693359375</v>
      </c>
      <c r="R1009">
        <v>206.0365905761719</v>
      </c>
      <c r="S1009">
        <v>35.394027709960938</v>
      </c>
      <c r="T1009">
        <v>46.513046264648438</v>
      </c>
    </row>
    <row r="1010" spans="1:20" x14ac:dyDescent="0.35">
      <c r="A1010" s="1">
        <v>44925</v>
      </c>
      <c r="B1010">
        <v>129.0431213378906</v>
      </c>
      <c r="C1010">
        <v>84</v>
      </c>
      <c r="D1010">
        <v>33.499908447265618</v>
      </c>
      <c r="E1010">
        <v>86.597763061523438</v>
      </c>
      <c r="F1010">
        <v>88.230003356933594</v>
      </c>
      <c r="G1010">
        <v>170.15547180175781</v>
      </c>
      <c r="H1010">
        <v>61.175209045410163</v>
      </c>
      <c r="I1010">
        <v>344.60003662109381</v>
      </c>
      <c r="J1010">
        <v>237.2734375</v>
      </c>
      <c r="K1010">
        <v>294.8800048828125</v>
      </c>
      <c r="L1010">
        <v>146.0683288574219</v>
      </c>
      <c r="M1010">
        <v>174.2884521484375</v>
      </c>
      <c r="N1010">
        <v>145.937744140625</v>
      </c>
      <c r="O1010">
        <v>16.700689315795898</v>
      </c>
      <c r="P1010">
        <v>123.1800003051758</v>
      </c>
      <c r="Q1010">
        <v>520.26544189453125</v>
      </c>
      <c r="R1010">
        <v>205.739501953125</v>
      </c>
      <c r="S1010">
        <v>35.520240783691413</v>
      </c>
      <c r="T1010">
        <v>46.395256042480469</v>
      </c>
    </row>
    <row r="1011" spans="1:20" x14ac:dyDescent="0.35">
      <c r="A1011" s="1">
        <v>44929</v>
      </c>
      <c r="B1011">
        <v>124.21629333496089</v>
      </c>
      <c r="C1011">
        <v>85.819999694824219</v>
      </c>
      <c r="D1011">
        <v>34.339820861816413</v>
      </c>
      <c r="E1011">
        <v>88.680984497070313</v>
      </c>
      <c r="F1011">
        <v>89.120002746582031</v>
      </c>
      <c r="G1011">
        <v>171.63885498046881</v>
      </c>
      <c r="H1011">
        <v>60.540473937988281</v>
      </c>
      <c r="I1011">
        <v>343.67837524414063</v>
      </c>
      <c r="J1011">
        <v>237.03599548339841</v>
      </c>
      <c r="K1011">
        <v>294.95001220703119</v>
      </c>
      <c r="L1011">
        <v>143.07977294921881</v>
      </c>
      <c r="M1011">
        <v>173.08253479003909</v>
      </c>
      <c r="N1011">
        <v>145.9473876953125</v>
      </c>
      <c r="O1011">
        <v>17.000051498413089</v>
      </c>
      <c r="P1011">
        <v>108.09999847412109</v>
      </c>
      <c r="Q1011">
        <v>508.9412841796875</v>
      </c>
      <c r="R1011">
        <v>205.37310791015619</v>
      </c>
      <c r="S1011">
        <v>36.169338226318359</v>
      </c>
      <c r="T1011">
        <v>46.987510681152337</v>
      </c>
    </row>
    <row r="1012" spans="1:20" x14ac:dyDescent="0.35">
      <c r="A1012" s="1">
        <v>44930</v>
      </c>
      <c r="B1012">
        <v>125.49749755859381</v>
      </c>
      <c r="C1012">
        <v>85.139999389648438</v>
      </c>
      <c r="D1012">
        <v>35.324542999267578</v>
      </c>
      <c r="E1012">
        <v>91.681205749511719</v>
      </c>
      <c r="F1012">
        <v>88.080001831054688</v>
      </c>
      <c r="G1012">
        <v>173.5075378417969</v>
      </c>
      <c r="H1012">
        <v>60.511615753173828</v>
      </c>
      <c r="I1012">
        <v>351.95321655273438</v>
      </c>
      <c r="J1012">
        <v>226.66729736328119</v>
      </c>
      <c r="K1012">
        <v>309.41000366210938</v>
      </c>
      <c r="L1012">
        <v>147.41767883300781</v>
      </c>
      <c r="M1012">
        <v>172.6580505371094</v>
      </c>
      <c r="N1012">
        <v>146.58290100097659</v>
      </c>
      <c r="O1012">
        <v>17.362913131713871</v>
      </c>
      <c r="P1012">
        <v>113.63999938964839</v>
      </c>
      <c r="Q1012">
        <v>495.06570434570313</v>
      </c>
      <c r="R1012">
        <v>210.5423583984375</v>
      </c>
      <c r="S1012">
        <v>37.079887390136719</v>
      </c>
      <c r="T1012">
        <v>47.03985595703125</v>
      </c>
    </row>
    <row r="1013" spans="1:20" x14ac:dyDescent="0.35">
      <c r="A1013" s="1">
        <v>44931</v>
      </c>
      <c r="B1013">
        <v>124.16664123535161</v>
      </c>
      <c r="C1013">
        <v>83.120002746582031</v>
      </c>
      <c r="D1013">
        <v>35.701053619384773</v>
      </c>
      <c r="E1013">
        <v>91.621391296386719</v>
      </c>
      <c r="F1013">
        <v>86.199996948242188</v>
      </c>
      <c r="G1013">
        <v>172.22642517089841</v>
      </c>
      <c r="H1013">
        <v>59.819175720214837</v>
      </c>
      <c r="I1013">
        <v>348.6036376953125</v>
      </c>
      <c r="J1013">
        <v>219.94938659667969</v>
      </c>
      <c r="K1013">
        <v>309.70001220703119</v>
      </c>
      <c r="L1013">
        <v>142.5800476074219</v>
      </c>
      <c r="M1013">
        <v>170.85398864746091</v>
      </c>
      <c r="N1013">
        <v>144.76301574707031</v>
      </c>
      <c r="O1013">
        <v>17.426412582397461</v>
      </c>
      <c r="P1013">
        <v>110.3399963378906</v>
      </c>
      <c r="Q1013">
        <v>480.797607421875</v>
      </c>
      <c r="R1013">
        <v>209.05694580078119</v>
      </c>
      <c r="S1013">
        <v>37.59375</v>
      </c>
      <c r="T1013">
        <v>46.879524230957031</v>
      </c>
    </row>
    <row r="1014" spans="1:20" x14ac:dyDescent="0.35">
      <c r="A1014" s="1">
        <v>44932</v>
      </c>
      <c r="B1014">
        <v>128.73524475097659</v>
      </c>
      <c r="C1014">
        <v>86.080001831054688</v>
      </c>
      <c r="D1014">
        <v>36.579586029052727</v>
      </c>
      <c r="E1014">
        <v>93.614898681640625</v>
      </c>
      <c r="F1014">
        <v>87.339996337890625</v>
      </c>
      <c r="G1014">
        <v>173.62310791015619</v>
      </c>
      <c r="H1014">
        <v>60.973247528076172</v>
      </c>
      <c r="I1014">
        <v>364.951904296875</v>
      </c>
      <c r="J1014">
        <v>222.54154968261719</v>
      </c>
      <c r="K1014">
        <v>315.54998779296881</v>
      </c>
      <c r="L1014">
        <v>148.5171203613281</v>
      </c>
      <c r="M1014">
        <v>174.71293640136719</v>
      </c>
      <c r="N1014">
        <v>148.210205078125</v>
      </c>
      <c r="O1014">
        <v>17.716701507568359</v>
      </c>
      <c r="P1014">
        <v>113.05999755859381</v>
      </c>
      <c r="Q1014">
        <v>480.83685302734381</v>
      </c>
      <c r="R1014">
        <v>215.6323547363281</v>
      </c>
      <c r="S1014">
        <v>38.035503387451172</v>
      </c>
      <c r="T1014">
        <v>48.028034210205078</v>
      </c>
    </row>
    <row r="1015" spans="1:20" x14ac:dyDescent="0.35">
      <c r="A1015" s="1">
        <v>44935</v>
      </c>
      <c r="B1015">
        <v>129.26164245605469</v>
      </c>
      <c r="C1015">
        <v>87.360000610351563</v>
      </c>
      <c r="D1015">
        <v>36.2513427734375</v>
      </c>
      <c r="E1015">
        <v>94.462135314941406</v>
      </c>
      <c r="F1015">
        <v>88.019996643066406</v>
      </c>
      <c r="G1015">
        <v>169.12480163574219</v>
      </c>
      <c r="H1015">
        <v>60.213485717773438</v>
      </c>
      <c r="I1015">
        <v>368.22747802734381</v>
      </c>
      <c r="J1015">
        <v>224.70829772949219</v>
      </c>
      <c r="K1015">
        <v>315.17001342773438</v>
      </c>
      <c r="L1015">
        <v>156.20335388183591</v>
      </c>
      <c r="M1015">
        <v>173.0053405761719</v>
      </c>
      <c r="N1015">
        <v>146.3999328613281</v>
      </c>
      <c r="O1015">
        <v>17.521610260009769</v>
      </c>
      <c r="P1015">
        <v>119.76999664306641</v>
      </c>
      <c r="Q1015">
        <v>480.89572143554688</v>
      </c>
      <c r="R1015">
        <v>216.47410583496091</v>
      </c>
      <c r="S1015">
        <v>37.882579803466797</v>
      </c>
      <c r="T1015">
        <v>47.429237365722663</v>
      </c>
    </row>
    <row r="1016" spans="1:20" x14ac:dyDescent="0.35">
      <c r="A1016" s="1">
        <v>44936</v>
      </c>
      <c r="B1016">
        <v>129.8376770019531</v>
      </c>
      <c r="C1016">
        <v>89.870002746582031</v>
      </c>
      <c r="D1016">
        <v>36.569931030273438</v>
      </c>
      <c r="E1016">
        <v>95.24957275390625</v>
      </c>
      <c r="F1016">
        <v>88.419998168945313</v>
      </c>
      <c r="G1016">
        <v>168.72026062011719</v>
      </c>
      <c r="H1016">
        <v>59.751857757568359</v>
      </c>
      <c r="I1016">
        <v>368.26718139648438</v>
      </c>
      <c r="J1016">
        <v>226.41993713378909</v>
      </c>
      <c r="K1016">
        <v>327.54000854492188</v>
      </c>
      <c r="L1016">
        <v>159.01197814941409</v>
      </c>
      <c r="M1016">
        <v>171.57756042480469</v>
      </c>
      <c r="N1016">
        <v>146.2554931640625</v>
      </c>
      <c r="O1016">
        <v>17.917316436767582</v>
      </c>
      <c r="P1016">
        <v>118.84999847412109</v>
      </c>
      <c r="Q1016">
        <v>476.91165161132813</v>
      </c>
      <c r="R1016">
        <v>218.93988037109381</v>
      </c>
      <c r="S1016">
        <v>38.4136962890625</v>
      </c>
      <c r="T1016">
        <v>47.399787902832031</v>
      </c>
    </row>
    <row r="1017" spans="1:20" x14ac:dyDescent="0.35">
      <c r="A1017" s="1">
        <v>44937</v>
      </c>
      <c r="B1017">
        <v>132.5788269042969</v>
      </c>
      <c r="C1017">
        <v>95.089996337890625</v>
      </c>
      <c r="D1017">
        <v>36.63751220703125</v>
      </c>
      <c r="E1017">
        <v>96.017074584960938</v>
      </c>
      <c r="F1017">
        <v>91.519996643066406</v>
      </c>
      <c r="G1017">
        <v>168.45054626464841</v>
      </c>
      <c r="H1017">
        <v>59.636447906494141</v>
      </c>
      <c r="I1017">
        <v>375.06655883789063</v>
      </c>
      <c r="J1017">
        <v>233.26646423339841</v>
      </c>
      <c r="K1017">
        <v>327.260009765625</v>
      </c>
      <c r="L1017">
        <v>159.9315185546875</v>
      </c>
      <c r="M1017">
        <v>171.7704772949219</v>
      </c>
      <c r="N1017">
        <v>145.0711364746094</v>
      </c>
      <c r="O1017">
        <v>17.862100601196289</v>
      </c>
      <c r="P1017">
        <v>123.2200012207031</v>
      </c>
      <c r="Q1017">
        <v>484.17327880859381</v>
      </c>
      <c r="R1017">
        <v>219.9400634765625</v>
      </c>
      <c r="S1017">
        <v>37.708599090576172</v>
      </c>
      <c r="T1017">
        <v>47.815349578857422</v>
      </c>
    </row>
    <row r="1018" spans="1:20" x14ac:dyDescent="0.35">
      <c r="A1018" s="1">
        <v>44938</v>
      </c>
      <c r="B1018">
        <v>132.49937438964841</v>
      </c>
      <c r="C1018">
        <v>95.269996643066406</v>
      </c>
      <c r="D1018">
        <v>37.351913452148438</v>
      </c>
      <c r="E1018">
        <v>99.485763549804688</v>
      </c>
      <c r="F1018">
        <v>91.129997253417969</v>
      </c>
      <c r="G1018">
        <v>167.6029052734375</v>
      </c>
      <c r="H1018">
        <v>58.867069244384773</v>
      </c>
      <c r="I1018">
        <v>377.00210571289063</v>
      </c>
      <c r="J1018">
        <v>235.97735595703119</v>
      </c>
      <c r="K1018">
        <v>330.1300048828125</v>
      </c>
      <c r="L1018">
        <v>165.02903747558591</v>
      </c>
      <c r="M1018">
        <v>169.5805358886719</v>
      </c>
      <c r="N1018">
        <v>144.25267028808591</v>
      </c>
      <c r="O1018">
        <v>17.862100601196289</v>
      </c>
      <c r="P1018">
        <v>123.55999755859381</v>
      </c>
      <c r="Q1018">
        <v>486.40084838867188</v>
      </c>
      <c r="R1018">
        <v>221.4452819824219</v>
      </c>
      <c r="S1018">
        <v>38.285491943359382</v>
      </c>
      <c r="T1018">
        <v>47.383430480957031</v>
      </c>
    </row>
    <row r="1019" spans="1:20" x14ac:dyDescent="0.35">
      <c r="A1019" s="1">
        <v>44939</v>
      </c>
      <c r="B1019">
        <v>133.84014892578119</v>
      </c>
      <c r="C1019">
        <v>98.120002746582031</v>
      </c>
      <c r="D1019">
        <v>37.5836181640625</v>
      </c>
      <c r="E1019">
        <v>99.077102661132813</v>
      </c>
      <c r="F1019">
        <v>92.120002746582031</v>
      </c>
      <c r="G1019">
        <v>167.0538635253906</v>
      </c>
      <c r="H1019">
        <v>59.078647613525391</v>
      </c>
      <c r="I1019">
        <v>372.74386596679688</v>
      </c>
      <c r="J1019">
        <v>236.68971252441409</v>
      </c>
      <c r="K1019">
        <v>332.82000732421881</v>
      </c>
      <c r="L1019">
        <v>168.90715026855469</v>
      </c>
      <c r="M1019">
        <v>169.05958557128909</v>
      </c>
      <c r="N1019">
        <v>145.28297424316409</v>
      </c>
      <c r="O1019">
        <v>17.990936279296879</v>
      </c>
      <c r="P1019">
        <v>122.40000152587891</v>
      </c>
      <c r="Q1019">
        <v>480.41485595703119</v>
      </c>
      <c r="R1019">
        <v>220.8907165527344</v>
      </c>
      <c r="S1019">
        <v>38.331279754638672</v>
      </c>
      <c r="T1019">
        <v>47.540489196777337</v>
      </c>
    </row>
    <row r="1020" spans="1:20" x14ac:dyDescent="0.35">
      <c r="A1020" s="1">
        <v>44943</v>
      </c>
      <c r="B1020">
        <v>135.01210021972659</v>
      </c>
      <c r="C1020">
        <v>96.050003051757813</v>
      </c>
      <c r="D1020">
        <v>37.593269348144531</v>
      </c>
      <c r="E1020">
        <v>99.585441589355469</v>
      </c>
      <c r="F1020">
        <v>91.290000915527344</v>
      </c>
      <c r="G1020">
        <v>166.02320861816409</v>
      </c>
      <c r="H1020">
        <v>59.319084167480469</v>
      </c>
      <c r="I1020">
        <v>372.2276611328125</v>
      </c>
      <c r="J1020">
        <v>237.79783630371091</v>
      </c>
      <c r="K1020">
        <v>326.22000122070313</v>
      </c>
      <c r="L1020">
        <v>176.9331970214844</v>
      </c>
      <c r="M1020">
        <v>169.85066223144531</v>
      </c>
      <c r="N1020">
        <v>144.85929870605469</v>
      </c>
      <c r="O1020">
        <v>17.788480758666989</v>
      </c>
      <c r="P1020">
        <v>131.49000549316409</v>
      </c>
      <c r="Q1020">
        <v>476.00881958007813</v>
      </c>
      <c r="R1020">
        <v>220.831298828125</v>
      </c>
      <c r="S1020">
        <v>37.406417846679688</v>
      </c>
      <c r="T1020">
        <v>47.252544403076172</v>
      </c>
    </row>
    <row r="1021" spans="1:20" x14ac:dyDescent="0.35">
      <c r="A1021" s="1">
        <v>44944</v>
      </c>
      <c r="B1021">
        <v>134.287109375</v>
      </c>
      <c r="C1021">
        <v>95.459999084472656</v>
      </c>
      <c r="D1021">
        <v>36.956092834472663</v>
      </c>
      <c r="E1021">
        <v>98.718269348144531</v>
      </c>
      <c r="F1021">
        <v>91.120002746582031</v>
      </c>
      <c r="G1021">
        <v>163.51878356933591</v>
      </c>
      <c r="H1021">
        <v>57.520664215087891</v>
      </c>
      <c r="I1021">
        <v>366.192626953125</v>
      </c>
      <c r="J1021">
        <v>233.30601501464841</v>
      </c>
      <c r="K1021">
        <v>326.32998657226563</v>
      </c>
      <c r="L1021">
        <v>173.68479919433591</v>
      </c>
      <c r="M1021">
        <v>165.56724548339841</v>
      </c>
      <c r="N1021">
        <v>140.9787902832031</v>
      </c>
      <c r="O1021">
        <v>17.503206253051761</v>
      </c>
      <c r="P1021">
        <v>128.7799987792969</v>
      </c>
      <c r="Q1021">
        <v>467.33413696289063</v>
      </c>
      <c r="R1021">
        <v>217.32572937011719</v>
      </c>
      <c r="S1021">
        <v>36.600605010986328</v>
      </c>
      <c r="T1021">
        <v>46.084400177001953</v>
      </c>
    </row>
    <row r="1022" spans="1:20" x14ac:dyDescent="0.35">
      <c r="A1022" s="1">
        <v>44945</v>
      </c>
      <c r="B1022">
        <v>134.3466796875</v>
      </c>
      <c r="C1022">
        <v>93.680000305175781</v>
      </c>
      <c r="D1022">
        <v>36.820941925048828</v>
      </c>
      <c r="E1022">
        <v>98.758140563964844</v>
      </c>
      <c r="F1022">
        <v>93.050003051757813</v>
      </c>
      <c r="G1022">
        <v>163.2972412109375</v>
      </c>
      <c r="H1022">
        <v>57.434104919433587</v>
      </c>
      <c r="I1022">
        <v>365.2198486328125</v>
      </c>
      <c r="J1022">
        <v>229.46720886230469</v>
      </c>
      <c r="K1022">
        <v>315.77999877929688</v>
      </c>
      <c r="L1022">
        <v>167.5677795410156</v>
      </c>
      <c r="M1022">
        <v>163.64744567871091</v>
      </c>
      <c r="N1022">
        <v>137.9973449707031</v>
      </c>
      <c r="O1022">
        <v>17.429582595825199</v>
      </c>
      <c r="P1022">
        <v>127.1699981689453</v>
      </c>
      <c r="Q1022">
        <v>475.30230712890619</v>
      </c>
      <c r="R1022">
        <v>218.2664794921875</v>
      </c>
      <c r="S1022">
        <v>36.683010101318359</v>
      </c>
      <c r="T1022">
        <v>45.426708221435547</v>
      </c>
    </row>
    <row r="1023" spans="1:20" x14ac:dyDescent="0.35">
      <c r="A1023" s="1">
        <v>44946</v>
      </c>
      <c r="B1023">
        <v>136.9289245605469</v>
      </c>
      <c r="C1023">
        <v>97.25</v>
      </c>
      <c r="D1023">
        <v>38.008392333984382</v>
      </c>
      <c r="E1023">
        <v>103.1438446044922</v>
      </c>
      <c r="F1023">
        <v>98.019996643066406</v>
      </c>
      <c r="G1023">
        <v>162.5362854003906</v>
      </c>
      <c r="H1023">
        <v>57.780326843261719</v>
      </c>
      <c r="I1023">
        <v>373.49822998046881</v>
      </c>
      <c r="J1023">
        <v>237.669189453125</v>
      </c>
      <c r="K1023">
        <v>342.5</v>
      </c>
      <c r="L1023">
        <v>178.30250549316409</v>
      </c>
      <c r="M1023">
        <v>163.88862609863281</v>
      </c>
      <c r="N1023">
        <v>138.5302734375</v>
      </c>
      <c r="O1023">
        <v>17.696456909179691</v>
      </c>
      <c r="P1023">
        <v>133.41999816894531</v>
      </c>
      <c r="Q1023">
        <v>477.61819458007813</v>
      </c>
      <c r="R1023">
        <v>222.12855529785159</v>
      </c>
      <c r="S1023">
        <v>36.628074645996087</v>
      </c>
      <c r="T1023">
        <v>45.986240386962891</v>
      </c>
    </row>
    <row r="1024" spans="1:20" x14ac:dyDescent="0.35">
      <c r="A1024" s="1">
        <v>44949</v>
      </c>
      <c r="B1024">
        <v>140.14683532714841</v>
      </c>
      <c r="C1024">
        <v>97.519996643066406</v>
      </c>
      <c r="D1024">
        <v>38.867618560791023</v>
      </c>
      <c r="E1024">
        <v>105.34666442871089</v>
      </c>
      <c r="F1024">
        <v>99.790000915527344</v>
      </c>
      <c r="G1024">
        <v>162.1221008300781</v>
      </c>
      <c r="H1024">
        <v>57.924579620361328</v>
      </c>
      <c r="I1024">
        <v>375.77130126953119</v>
      </c>
      <c r="J1024">
        <v>240.00413513183591</v>
      </c>
      <c r="K1024">
        <v>357.42001342773438</v>
      </c>
      <c r="L1024">
        <v>191.83586120605469</v>
      </c>
      <c r="M1024">
        <v>163.1554260253906</v>
      </c>
      <c r="N1024">
        <v>136.66990661621091</v>
      </c>
      <c r="O1024">
        <v>17.576824188232418</v>
      </c>
      <c r="P1024">
        <v>143.75</v>
      </c>
      <c r="Q1024">
        <v>476.72518920898438</v>
      </c>
      <c r="R1024">
        <v>221.99980163574219</v>
      </c>
      <c r="S1024">
        <v>36.289260864257813</v>
      </c>
      <c r="T1024">
        <v>46.673381805419922</v>
      </c>
    </row>
    <row r="1025" spans="1:20" x14ac:dyDescent="0.35">
      <c r="A1025" s="1">
        <v>44950</v>
      </c>
      <c r="B1025">
        <v>141.55712890625</v>
      </c>
      <c r="C1025">
        <v>96.319999694824219</v>
      </c>
      <c r="D1025">
        <v>38.375259399414063</v>
      </c>
      <c r="E1025">
        <v>105.65565490722661</v>
      </c>
      <c r="F1025">
        <v>97.699996948242188</v>
      </c>
      <c r="G1025">
        <v>162.1221008300781</v>
      </c>
      <c r="H1025">
        <v>58.232330322265618</v>
      </c>
      <c r="I1025">
        <v>377.20068359375</v>
      </c>
      <c r="J1025">
        <v>239.46986389160159</v>
      </c>
      <c r="K1025">
        <v>363.82998657226563</v>
      </c>
      <c r="L1025">
        <v>192.55552673339841</v>
      </c>
      <c r="M1025">
        <v>164.6700439453125</v>
      </c>
      <c r="N1025">
        <v>137.4159851074219</v>
      </c>
      <c r="O1025">
        <v>17.632040023803711</v>
      </c>
      <c r="P1025">
        <v>143.88999938964841</v>
      </c>
      <c r="Q1025">
        <v>482.40695190429688</v>
      </c>
      <c r="R1025">
        <v>221.71266174316409</v>
      </c>
      <c r="S1025">
        <v>37.012664794921882</v>
      </c>
      <c r="T1025">
        <v>46.797721862792969</v>
      </c>
    </row>
    <row r="1026" spans="1:20" x14ac:dyDescent="0.35">
      <c r="A1026" s="1">
        <v>44951</v>
      </c>
      <c r="B1026">
        <v>140.89170837402341</v>
      </c>
      <c r="C1026">
        <v>97.180000305175781</v>
      </c>
      <c r="D1026">
        <v>38.713146209716797</v>
      </c>
      <c r="E1026">
        <v>107.76877593994141</v>
      </c>
      <c r="F1026">
        <v>95.220001220703125</v>
      </c>
      <c r="G1026">
        <v>163.2779541015625</v>
      </c>
      <c r="H1026">
        <v>58.597793579101563</v>
      </c>
      <c r="I1026">
        <v>379.56307983398438</v>
      </c>
      <c r="J1026">
        <v>238.05506896972659</v>
      </c>
      <c r="K1026">
        <v>367.95999145507813</v>
      </c>
      <c r="L1026">
        <v>193.13523864746091</v>
      </c>
      <c r="M1026">
        <v>165.8663024902344</v>
      </c>
      <c r="N1026">
        <v>137.319091796875</v>
      </c>
      <c r="O1026">
        <v>18.791557312011719</v>
      </c>
      <c r="P1026">
        <v>144.42999267578119</v>
      </c>
      <c r="Q1026">
        <v>483.29010009765619</v>
      </c>
      <c r="R1026">
        <v>222.71281433105469</v>
      </c>
      <c r="S1026">
        <v>36.930252075195313</v>
      </c>
      <c r="T1026">
        <v>46.575218200683587</v>
      </c>
    </row>
    <row r="1027" spans="1:20" x14ac:dyDescent="0.35">
      <c r="A1027" s="1">
        <v>44952</v>
      </c>
      <c r="B1027">
        <v>142.97737121582031</v>
      </c>
      <c r="C1027">
        <v>99.220001220703125</v>
      </c>
      <c r="D1027">
        <v>39.012428283691413</v>
      </c>
      <c r="E1027">
        <v>109.343635559082</v>
      </c>
      <c r="F1027">
        <v>97.519996643066406</v>
      </c>
      <c r="G1027">
        <v>162.68077087402341</v>
      </c>
      <c r="H1027">
        <v>58.482379913330078</v>
      </c>
      <c r="I1027">
        <v>374.45111083984381</v>
      </c>
      <c r="J1027">
        <v>245.3665771484375</v>
      </c>
      <c r="K1027">
        <v>364.8699951171875</v>
      </c>
      <c r="L1027">
        <v>197.92289733886719</v>
      </c>
      <c r="M1027">
        <v>164.21662902832031</v>
      </c>
      <c r="N1027">
        <v>136.76679992675781</v>
      </c>
      <c r="O1027">
        <v>18.40505218505859</v>
      </c>
      <c r="P1027">
        <v>160.27000427246091</v>
      </c>
      <c r="Q1027">
        <v>483.27044677734381</v>
      </c>
      <c r="R1027">
        <v>222.5246887207031</v>
      </c>
      <c r="S1027">
        <v>36.875312805175781</v>
      </c>
      <c r="T1027">
        <v>46.532680511474609</v>
      </c>
    </row>
    <row r="1028" spans="1:20" x14ac:dyDescent="0.35">
      <c r="A1028" s="1">
        <v>44953</v>
      </c>
      <c r="B1028">
        <v>144.93391418457031</v>
      </c>
      <c r="C1028">
        <v>102.2399978637695</v>
      </c>
      <c r="D1028">
        <v>38.230442047119141</v>
      </c>
      <c r="E1028">
        <v>109.1841583251953</v>
      </c>
      <c r="F1028">
        <v>99.370002746582031</v>
      </c>
      <c r="G1028">
        <v>162.04502868652341</v>
      </c>
      <c r="H1028">
        <v>58.174633026123047</v>
      </c>
      <c r="I1028">
        <v>371.26486206054688</v>
      </c>
      <c r="J1028">
        <v>245.52490234375</v>
      </c>
      <c r="K1028">
        <v>360.76998901367188</v>
      </c>
      <c r="L1028">
        <v>203.55012512207031</v>
      </c>
      <c r="M1028">
        <v>163.63780212402341</v>
      </c>
      <c r="N1028">
        <v>136.2048034667969</v>
      </c>
      <c r="O1028">
        <v>18.359039306640621</v>
      </c>
      <c r="P1028">
        <v>177.8999938964844</v>
      </c>
      <c r="Q1028">
        <v>476.960693359375</v>
      </c>
      <c r="R1028">
        <v>229.189208984375</v>
      </c>
      <c r="S1028">
        <v>37.214118957519531</v>
      </c>
      <c r="T1028">
        <v>46.88934326171875</v>
      </c>
    </row>
    <row r="1029" spans="1:20" x14ac:dyDescent="0.35">
      <c r="A1029" s="1">
        <v>44956</v>
      </c>
      <c r="B1029">
        <v>142.02392578125</v>
      </c>
      <c r="C1029">
        <v>100.5500030517578</v>
      </c>
      <c r="D1029">
        <v>37.882896423339837</v>
      </c>
      <c r="E1029">
        <v>107.2404861450195</v>
      </c>
      <c r="F1029">
        <v>96.94000244140625</v>
      </c>
      <c r="G1029">
        <v>156.0440673828125</v>
      </c>
      <c r="H1029">
        <v>58.318889617919922</v>
      </c>
      <c r="I1029">
        <v>368.37637329101563</v>
      </c>
      <c r="J1029">
        <v>240.1327819824219</v>
      </c>
      <c r="K1029">
        <v>353.1099853515625</v>
      </c>
      <c r="L1029">
        <v>191.5260314941406</v>
      </c>
      <c r="M1029">
        <v>163.50273132324219</v>
      </c>
      <c r="N1029">
        <v>136.63111877441409</v>
      </c>
      <c r="O1029">
        <v>18.552291870117191</v>
      </c>
      <c r="P1029">
        <v>166.6600036621094</v>
      </c>
      <c r="Q1029">
        <v>476.70556640625</v>
      </c>
      <c r="R1029">
        <v>226.87200927734381</v>
      </c>
      <c r="S1029">
        <v>37.589557647705078</v>
      </c>
      <c r="T1029">
        <v>46.513046264648438</v>
      </c>
    </row>
    <row r="1030" spans="1:20" x14ac:dyDescent="0.35">
      <c r="A1030" s="1">
        <v>44957</v>
      </c>
      <c r="B1030">
        <v>143.3050842285156</v>
      </c>
      <c r="C1030">
        <v>103.129997253418</v>
      </c>
      <c r="D1030">
        <v>37.989086151123047</v>
      </c>
      <c r="E1030">
        <v>108.137565612793</v>
      </c>
      <c r="F1030">
        <v>98.839996337890625</v>
      </c>
      <c r="G1030">
        <v>157.41188049316409</v>
      </c>
      <c r="H1030">
        <v>58.972858428955078</v>
      </c>
      <c r="I1030">
        <v>367.86019897460938</v>
      </c>
      <c r="J1030">
        <v>245.1785888671875</v>
      </c>
      <c r="K1030">
        <v>353.8599853515625</v>
      </c>
      <c r="L1030">
        <v>195.27418518066409</v>
      </c>
      <c r="M1030">
        <v>164.98841857910159</v>
      </c>
      <c r="N1030">
        <v>137.9585876464844</v>
      </c>
      <c r="O1030">
        <v>18.74554443359375</v>
      </c>
      <c r="P1030">
        <v>173.2200012207031</v>
      </c>
      <c r="Q1030">
        <v>489.85498046875</v>
      </c>
      <c r="R1030">
        <v>227.97120666503909</v>
      </c>
      <c r="S1030">
        <v>38.065723419189453</v>
      </c>
      <c r="T1030">
        <v>47.075855255126953</v>
      </c>
    </row>
    <row r="1031" spans="1:20" x14ac:dyDescent="0.35">
      <c r="A1031" s="1">
        <v>44958</v>
      </c>
      <c r="B1031">
        <v>144.43731689453119</v>
      </c>
      <c r="C1031">
        <v>105.15000152587891</v>
      </c>
      <c r="D1031">
        <v>38.587650299072273</v>
      </c>
      <c r="E1031">
        <v>109.03464508056641</v>
      </c>
      <c r="F1031">
        <v>100.4300003051758</v>
      </c>
      <c r="G1031">
        <v>158.8567199707031</v>
      </c>
      <c r="H1031">
        <v>58.982479095458977</v>
      </c>
      <c r="I1031">
        <v>371.31448364257813</v>
      </c>
      <c r="J1031">
        <v>250.06614685058591</v>
      </c>
      <c r="K1031">
        <v>361.989990234375</v>
      </c>
      <c r="L1031">
        <v>209.3273010253906</v>
      </c>
      <c r="M1031">
        <v>165.50938415527341</v>
      </c>
      <c r="N1031">
        <v>138.74342346191409</v>
      </c>
      <c r="O1031">
        <v>18.570695877075199</v>
      </c>
      <c r="P1031">
        <v>181.4100036621094</v>
      </c>
      <c r="Q1031">
        <v>487.70590209960938</v>
      </c>
      <c r="R1031">
        <v>228.65447998046881</v>
      </c>
      <c r="S1031">
        <v>38.175609588623047</v>
      </c>
      <c r="T1031">
        <v>47.337623596191413</v>
      </c>
    </row>
    <row r="1032" spans="1:20" x14ac:dyDescent="0.35">
      <c r="A1032" s="1">
        <v>44959</v>
      </c>
      <c r="B1032">
        <v>149.7905578613281</v>
      </c>
      <c r="C1032">
        <v>112.9100036621094</v>
      </c>
      <c r="D1032">
        <v>39.688224792480469</v>
      </c>
      <c r="E1032">
        <v>112.8422317504883</v>
      </c>
      <c r="F1032">
        <v>107.7399978637695</v>
      </c>
      <c r="G1032">
        <v>159.45391845703119</v>
      </c>
      <c r="H1032">
        <v>57.972667694091797</v>
      </c>
      <c r="I1032">
        <v>372.16812133789063</v>
      </c>
      <c r="J1032">
        <v>261.79031372070313</v>
      </c>
      <c r="K1032">
        <v>366.8900146484375</v>
      </c>
      <c r="L1032">
        <v>216.98353576660159</v>
      </c>
      <c r="M1032">
        <v>163.97544860839841</v>
      </c>
      <c r="N1032">
        <v>137.7550964355469</v>
      </c>
      <c r="O1032">
        <v>18.662721633911129</v>
      </c>
      <c r="P1032">
        <v>188.27000427246091</v>
      </c>
      <c r="Q1032">
        <v>462.02529907226563</v>
      </c>
      <c r="R1032">
        <v>227.32749938964841</v>
      </c>
      <c r="S1032">
        <v>38.303802490234382</v>
      </c>
      <c r="T1032">
        <v>46.994049072265618</v>
      </c>
    </row>
    <row r="1033" spans="1:20" x14ac:dyDescent="0.35">
      <c r="A1033" s="1">
        <v>44960</v>
      </c>
      <c r="B1033">
        <v>153.44541931152341</v>
      </c>
      <c r="C1033">
        <v>103.38999938964839</v>
      </c>
      <c r="D1033">
        <v>38.587650299072273</v>
      </c>
      <c r="E1033">
        <v>110.35035705566411</v>
      </c>
      <c r="F1033">
        <v>104.7799987792969</v>
      </c>
      <c r="G1033">
        <v>158.55812072753909</v>
      </c>
      <c r="H1033">
        <v>57.539897918701172</v>
      </c>
      <c r="I1033">
        <v>371.14578247070313</v>
      </c>
      <c r="J1033">
        <v>255.6066589355469</v>
      </c>
      <c r="K1033">
        <v>365.89999389648438</v>
      </c>
      <c r="L1033">
        <v>210.89653015136719</v>
      </c>
      <c r="M1033">
        <v>163.1554260253906</v>
      </c>
      <c r="N1033">
        <v>138.18145751953119</v>
      </c>
      <c r="O1033">
        <v>18.24860954284668</v>
      </c>
      <c r="P1033">
        <v>189.97999572753909</v>
      </c>
      <c r="Q1033">
        <v>463.19305419921881</v>
      </c>
      <c r="R1033">
        <v>227.89198303222659</v>
      </c>
      <c r="S1033">
        <v>38.010780334472663</v>
      </c>
      <c r="T1033">
        <v>46.36907958984375</v>
      </c>
    </row>
    <row r="1034" spans="1:20" x14ac:dyDescent="0.35">
      <c r="A1034" s="1">
        <v>44963</v>
      </c>
      <c r="B1034">
        <v>150.6943359375</v>
      </c>
      <c r="C1034">
        <v>102.1800003051758</v>
      </c>
      <c r="D1034">
        <v>38.1435546875</v>
      </c>
      <c r="E1034">
        <v>109.5130920410156</v>
      </c>
      <c r="F1034">
        <v>102.90000152587891</v>
      </c>
      <c r="G1034">
        <v>157.35408020019531</v>
      </c>
      <c r="H1034">
        <v>57.866874694824219</v>
      </c>
      <c r="I1034">
        <v>370.21267700195313</v>
      </c>
      <c r="J1034">
        <v>254.04344177246091</v>
      </c>
      <c r="K1034">
        <v>361.48001098632813</v>
      </c>
      <c r="L1034">
        <v>210.7865905761719</v>
      </c>
      <c r="M1034">
        <v>165.76020812988281</v>
      </c>
      <c r="N1034">
        <v>137.0090026855469</v>
      </c>
      <c r="O1034">
        <v>18.018545150756839</v>
      </c>
      <c r="P1034">
        <v>194.75999450683591</v>
      </c>
      <c r="Q1034">
        <v>466.35284423828119</v>
      </c>
      <c r="R1034">
        <v>227.20866394042969</v>
      </c>
      <c r="S1034">
        <v>37.800167083740227</v>
      </c>
      <c r="T1034">
        <v>46.032051086425781</v>
      </c>
    </row>
    <row r="1035" spans="1:20" x14ac:dyDescent="0.35">
      <c r="A1035" s="1">
        <v>44964</v>
      </c>
      <c r="B1035">
        <v>153.5943908691406</v>
      </c>
      <c r="C1035">
        <v>102.11000061035161</v>
      </c>
      <c r="D1035">
        <v>38.298023223876953</v>
      </c>
      <c r="E1035">
        <v>111.2673645019531</v>
      </c>
      <c r="F1035">
        <v>107.63999938964839</v>
      </c>
      <c r="G1035">
        <v>157.3926086425781</v>
      </c>
      <c r="H1035">
        <v>57.770706176757813</v>
      </c>
      <c r="I1035">
        <v>372.28726196289063</v>
      </c>
      <c r="J1035">
        <v>264.7188720703125</v>
      </c>
      <c r="K1035">
        <v>362.95001220703119</v>
      </c>
      <c r="L1035">
        <v>221.62126159667969</v>
      </c>
      <c r="M1035">
        <v>165.50938415527341</v>
      </c>
      <c r="N1035">
        <v>135.671875</v>
      </c>
      <c r="O1035">
        <v>17.714860916137699</v>
      </c>
      <c r="P1035">
        <v>196.80999755859381</v>
      </c>
      <c r="Q1035">
        <v>467.96218872070313</v>
      </c>
      <c r="R1035">
        <v>229.07038879394531</v>
      </c>
      <c r="S1035">
        <v>37.131706237792969</v>
      </c>
      <c r="T1035">
        <v>46.130214691162109</v>
      </c>
    </row>
    <row r="1036" spans="1:20" x14ac:dyDescent="0.35">
      <c r="A1036" s="1">
        <v>44965</v>
      </c>
      <c r="B1036">
        <v>150.88304138183591</v>
      </c>
      <c r="C1036">
        <v>100.0500030517578</v>
      </c>
      <c r="D1036">
        <v>37.41949462890625</v>
      </c>
      <c r="E1036">
        <v>111.416877746582</v>
      </c>
      <c r="F1036">
        <v>99.370002746582031</v>
      </c>
      <c r="G1036">
        <v>157.59489440917969</v>
      </c>
      <c r="H1036">
        <v>57.434104919433587</v>
      </c>
      <c r="I1036">
        <v>367.612060546875</v>
      </c>
      <c r="J1036">
        <v>263.89773559570313</v>
      </c>
      <c r="K1036">
        <v>366.82998657226563</v>
      </c>
      <c r="L1036">
        <v>221.94111633300781</v>
      </c>
      <c r="M1036">
        <v>165.12347412109381</v>
      </c>
      <c r="N1036">
        <v>134.26690673828119</v>
      </c>
      <c r="O1036">
        <v>17.632040023803711</v>
      </c>
      <c r="P1036">
        <v>201.28999328613281</v>
      </c>
      <c r="Q1036">
        <v>474.18362426757813</v>
      </c>
      <c r="R1036">
        <v>227.96128845214841</v>
      </c>
      <c r="S1036">
        <v>37.104236602783203</v>
      </c>
      <c r="T1036">
        <v>45.881534576416023</v>
      </c>
    </row>
    <row r="1037" spans="1:20" x14ac:dyDescent="0.35">
      <c r="A1037" s="1">
        <v>44966</v>
      </c>
      <c r="B1037">
        <v>149.8402099609375</v>
      </c>
      <c r="C1037">
        <v>98.239997863769531</v>
      </c>
      <c r="D1037">
        <v>36.589241027832031</v>
      </c>
      <c r="E1037">
        <v>110.0014953613281</v>
      </c>
      <c r="F1037">
        <v>95.010002136230469</v>
      </c>
      <c r="G1037">
        <v>155.46612548828119</v>
      </c>
      <c r="H1037">
        <v>57.337928771972663</v>
      </c>
      <c r="I1037">
        <v>367.68157958984381</v>
      </c>
      <c r="J1037">
        <v>260.82070922851563</v>
      </c>
      <c r="K1037">
        <v>362.5</v>
      </c>
      <c r="L1037">
        <v>223.26045227050781</v>
      </c>
      <c r="M1037">
        <v>166.68634033203119</v>
      </c>
      <c r="N1037">
        <v>132.79411315917969</v>
      </c>
      <c r="O1037">
        <v>17.45719146728516</v>
      </c>
      <c r="P1037">
        <v>207.32000732421881</v>
      </c>
      <c r="Q1037">
        <v>476.64666748046881</v>
      </c>
      <c r="R1037">
        <v>227.56440734863281</v>
      </c>
      <c r="S1037">
        <v>36.454086303710938</v>
      </c>
      <c r="T1037">
        <v>46.306903839111328</v>
      </c>
    </row>
    <row r="1038" spans="1:20" x14ac:dyDescent="0.35">
      <c r="A1038" s="1">
        <v>44967</v>
      </c>
      <c r="B1038">
        <v>150.20823669433591</v>
      </c>
      <c r="C1038">
        <v>97.610000610351563</v>
      </c>
      <c r="D1038">
        <v>37.033332824707031</v>
      </c>
      <c r="E1038">
        <v>107.70896148681641</v>
      </c>
      <c r="F1038">
        <v>94.569999694824219</v>
      </c>
      <c r="G1038">
        <v>156.18855285644531</v>
      </c>
      <c r="H1038">
        <v>57.337928771972663</v>
      </c>
      <c r="I1038">
        <v>364.11810302734381</v>
      </c>
      <c r="J1038">
        <v>260.30624389648438</v>
      </c>
      <c r="K1038">
        <v>347.3599853515625</v>
      </c>
      <c r="L1038">
        <v>212.54571533203119</v>
      </c>
      <c r="M1038">
        <v>169.9857177734375</v>
      </c>
      <c r="N1038">
        <v>133.9665222167969</v>
      </c>
      <c r="O1038">
        <v>17.549215316772461</v>
      </c>
      <c r="P1038">
        <v>196.88999938964841</v>
      </c>
      <c r="Q1038">
        <v>485.00735473632813</v>
      </c>
      <c r="R1038">
        <v>225.43113708496091</v>
      </c>
      <c r="S1038">
        <v>36.637229919433587</v>
      </c>
      <c r="T1038">
        <v>47.026767730712891</v>
      </c>
    </row>
    <row r="1039" spans="1:20" x14ac:dyDescent="0.35">
      <c r="A1039" s="1">
        <v>44970</v>
      </c>
      <c r="B1039">
        <v>153.03315734863281</v>
      </c>
      <c r="C1039">
        <v>99.540000915527344</v>
      </c>
      <c r="D1039">
        <v>37.738082885742188</v>
      </c>
      <c r="E1039">
        <v>107.3102722167969</v>
      </c>
      <c r="F1039">
        <v>94.610000610351563</v>
      </c>
      <c r="G1039">
        <v>156.76652526855469</v>
      </c>
      <c r="H1039">
        <v>58.280422210693359</v>
      </c>
      <c r="I1039">
        <v>368.0885009765625</v>
      </c>
      <c r="J1039">
        <v>268.43896484375</v>
      </c>
      <c r="K1039">
        <v>358.57000732421881</v>
      </c>
      <c r="L1039">
        <v>217.7731628417969</v>
      </c>
      <c r="M1039">
        <v>171.50035095214841</v>
      </c>
      <c r="N1039">
        <v>135.7203369140625</v>
      </c>
      <c r="O1039">
        <v>17.724061965942379</v>
      </c>
      <c r="P1039">
        <v>194.63999938964841</v>
      </c>
      <c r="Q1039">
        <v>486.0867919921875</v>
      </c>
      <c r="R1039">
        <v>227.09806823730469</v>
      </c>
      <c r="S1039">
        <v>36.921092987060547</v>
      </c>
      <c r="T1039">
        <v>47.743362426757813</v>
      </c>
    </row>
    <row r="1040" spans="1:20" x14ac:dyDescent="0.35">
      <c r="A1040" s="1">
        <v>44971</v>
      </c>
      <c r="B1040">
        <v>152.38661193847659</v>
      </c>
      <c r="C1040">
        <v>99.699996948242188</v>
      </c>
      <c r="D1040">
        <v>37.709121704101563</v>
      </c>
      <c r="E1040">
        <v>107.3102722167969</v>
      </c>
      <c r="F1040">
        <v>94.680000305175781</v>
      </c>
      <c r="G1040">
        <v>156.08259582519531</v>
      </c>
      <c r="H1040">
        <v>57.309085845947273</v>
      </c>
      <c r="I1040">
        <v>367.22494506835938</v>
      </c>
      <c r="J1040">
        <v>269.27996826171881</v>
      </c>
      <c r="K1040">
        <v>359.95999145507813</v>
      </c>
      <c r="L1040">
        <v>229.59735107421881</v>
      </c>
      <c r="M1040">
        <v>169.57090759277341</v>
      </c>
      <c r="N1040">
        <v>134.954833984375</v>
      </c>
      <c r="O1040">
        <v>17.622835159301761</v>
      </c>
      <c r="P1040">
        <v>209.25</v>
      </c>
      <c r="Q1040">
        <v>483.6138916015625</v>
      </c>
      <c r="R1040">
        <v>227.60408020019531</v>
      </c>
      <c r="S1040">
        <v>36.930252075195313</v>
      </c>
      <c r="T1040">
        <v>47.605934143066413</v>
      </c>
    </row>
    <row r="1041" spans="1:20" x14ac:dyDescent="0.35">
      <c r="A1041" s="1">
        <v>44972</v>
      </c>
      <c r="B1041">
        <v>154.50531005859381</v>
      </c>
      <c r="C1041">
        <v>101.1600036621094</v>
      </c>
      <c r="D1041">
        <v>38.056667327880859</v>
      </c>
      <c r="E1041">
        <v>108.8851318359375</v>
      </c>
      <c r="F1041">
        <v>96.94000244140625</v>
      </c>
      <c r="G1041">
        <v>153.5107727050781</v>
      </c>
      <c r="H1041">
        <v>57.309085845947273</v>
      </c>
      <c r="I1041">
        <v>366.90728759765619</v>
      </c>
      <c r="J1041">
        <v>267.12762451171881</v>
      </c>
      <c r="K1041">
        <v>361.42001342773438</v>
      </c>
      <c r="L1041">
        <v>227.5283508300781</v>
      </c>
      <c r="M1041">
        <v>169.80241394042969</v>
      </c>
      <c r="N1041">
        <v>134.6448059082031</v>
      </c>
      <c r="O1041">
        <v>17.714860916137699</v>
      </c>
      <c r="P1041">
        <v>214.24000549316409</v>
      </c>
      <c r="Q1041">
        <v>482.06344604492188</v>
      </c>
      <c r="R1041">
        <v>227.13774108886719</v>
      </c>
      <c r="S1041">
        <v>36.976039886474609</v>
      </c>
      <c r="T1041">
        <v>47.959320068359382</v>
      </c>
    </row>
    <row r="1042" spans="1:20" x14ac:dyDescent="0.35">
      <c r="A1042" s="1">
        <v>44973</v>
      </c>
      <c r="B1042">
        <v>152.89390563964841</v>
      </c>
      <c r="C1042">
        <v>98.150001525878906</v>
      </c>
      <c r="D1042">
        <v>38.346298217773438</v>
      </c>
      <c r="E1042">
        <v>105.486213684082</v>
      </c>
      <c r="F1042">
        <v>95.510002136230469</v>
      </c>
      <c r="G1042">
        <v>152.42231750488281</v>
      </c>
      <c r="H1042">
        <v>56.953243255615227</v>
      </c>
      <c r="I1042">
        <v>364.832763671875</v>
      </c>
      <c r="J1042">
        <v>260.01596069335938</v>
      </c>
      <c r="K1042">
        <v>350.70999145507813</v>
      </c>
      <c r="L1042">
        <v>219.912109375</v>
      </c>
      <c r="M1042">
        <v>169.320068359375</v>
      </c>
      <c r="N1042">
        <v>132.88130187988281</v>
      </c>
      <c r="O1042">
        <v>17.724061965942379</v>
      </c>
      <c r="P1042">
        <v>202.03999328613281</v>
      </c>
      <c r="Q1042">
        <v>478.23638916015619</v>
      </c>
      <c r="R1042">
        <v>224.07179260253909</v>
      </c>
      <c r="S1042">
        <v>36.481559753417969</v>
      </c>
      <c r="T1042">
        <v>47.206737518310547</v>
      </c>
    </row>
    <row r="1043" spans="1:20" x14ac:dyDescent="0.35">
      <c r="A1043" s="1">
        <v>44974</v>
      </c>
      <c r="B1043">
        <v>151.74006652832031</v>
      </c>
      <c r="C1043">
        <v>97.199996948242188</v>
      </c>
      <c r="D1043">
        <v>37.767040252685547</v>
      </c>
      <c r="E1043">
        <v>104.87818908691411</v>
      </c>
      <c r="F1043">
        <v>94.349998474121094</v>
      </c>
      <c r="G1043">
        <v>155.6044616699219</v>
      </c>
      <c r="H1043">
        <v>57.818790435791023</v>
      </c>
      <c r="I1043">
        <v>358.46023559570313</v>
      </c>
      <c r="J1043">
        <v>255.95928955078119</v>
      </c>
      <c r="K1043">
        <v>347.95999145507813</v>
      </c>
      <c r="L1043">
        <v>213.77513122558591</v>
      </c>
      <c r="M1043">
        <v>170.0628967285156</v>
      </c>
      <c r="N1043">
        <v>135.66217041015619</v>
      </c>
      <c r="O1043">
        <v>17.88970947265625</v>
      </c>
      <c r="P1043">
        <v>208.30999755859381</v>
      </c>
      <c r="Q1043">
        <v>489.74703979492188</v>
      </c>
      <c r="R1043">
        <v>221.8194580078125</v>
      </c>
      <c r="S1043">
        <v>36.82952880859375</v>
      </c>
      <c r="T1043">
        <v>47.916782379150391</v>
      </c>
    </row>
    <row r="1044" spans="1:20" x14ac:dyDescent="0.35">
      <c r="A1044" s="1">
        <v>44978</v>
      </c>
      <c r="B1044">
        <v>147.691650390625</v>
      </c>
      <c r="C1044">
        <v>94.580001831054688</v>
      </c>
      <c r="D1044">
        <v>36.531314849853523</v>
      </c>
      <c r="E1044">
        <v>101.7583541870117</v>
      </c>
      <c r="F1044">
        <v>91.790000915527344</v>
      </c>
      <c r="G1044">
        <v>153.2857666015625</v>
      </c>
      <c r="H1044">
        <v>57.511035919189453</v>
      </c>
      <c r="I1044">
        <v>353.32846069335938</v>
      </c>
      <c r="J1044">
        <v>250.61314392089841</v>
      </c>
      <c r="K1044">
        <v>337.5</v>
      </c>
      <c r="L1044">
        <v>206.4486999511719</v>
      </c>
      <c r="M1044">
        <v>169.96641540527341</v>
      </c>
      <c r="N1044">
        <v>135.56529235839841</v>
      </c>
      <c r="O1044">
        <v>17.67805099487305</v>
      </c>
      <c r="P1044">
        <v>197.3699951171875</v>
      </c>
      <c r="Q1044">
        <v>482.12234497070313</v>
      </c>
      <c r="R1044">
        <v>218.9023742675781</v>
      </c>
      <c r="S1044">
        <v>35.895511627197273</v>
      </c>
      <c r="T1044">
        <v>48.208000183105469</v>
      </c>
    </row>
    <row r="1045" spans="1:20" x14ac:dyDescent="0.35">
      <c r="A1045" s="1">
        <v>44979</v>
      </c>
      <c r="B1045">
        <v>148.11936950683591</v>
      </c>
      <c r="C1045">
        <v>95.790000915527344</v>
      </c>
      <c r="D1045">
        <v>36.695430755615227</v>
      </c>
      <c r="E1045">
        <v>101.3496932983398</v>
      </c>
      <c r="F1045">
        <v>91.650001525878906</v>
      </c>
      <c r="G1045">
        <v>153.07232666015619</v>
      </c>
      <c r="H1045">
        <v>57.684150695800781</v>
      </c>
      <c r="I1045">
        <v>352.34576416015619</v>
      </c>
      <c r="J1045">
        <v>249.46257019042969</v>
      </c>
      <c r="K1045">
        <v>334.8800048828125</v>
      </c>
      <c r="L1045">
        <v>207.43821716308591</v>
      </c>
      <c r="M1045">
        <v>169.90855407714841</v>
      </c>
      <c r="N1045">
        <v>136.136962890625</v>
      </c>
      <c r="O1045">
        <v>17.834491729736332</v>
      </c>
      <c r="P1045">
        <v>200.86000061035159</v>
      </c>
      <c r="Q1045">
        <v>479.74765014648438</v>
      </c>
      <c r="R1045">
        <v>218.3070373535156</v>
      </c>
      <c r="S1045">
        <v>35.968765258789063</v>
      </c>
      <c r="T1045">
        <v>47.196926116943359</v>
      </c>
    </row>
    <row r="1046" spans="1:20" x14ac:dyDescent="0.35">
      <c r="A1046" s="1">
        <v>44980</v>
      </c>
      <c r="B1046">
        <v>148.60676574707031</v>
      </c>
      <c r="C1046">
        <v>95.819999694824219</v>
      </c>
      <c r="D1046">
        <v>36.386501312255859</v>
      </c>
      <c r="E1046">
        <v>101.399528503418</v>
      </c>
      <c r="F1046">
        <v>90.889999389648438</v>
      </c>
      <c r="G1046">
        <v>153.02381896972659</v>
      </c>
      <c r="H1046">
        <v>57.789939880371087</v>
      </c>
      <c r="I1046">
        <v>352.90164184570313</v>
      </c>
      <c r="J1046">
        <v>252.696044921875</v>
      </c>
      <c r="K1046">
        <v>323.64999389648438</v>
      </c>
      <c r="L1046">
        <v>236.5239562988281</v>
      </c>
      <c r="M1046">
        <v>170.09184265136719</v>
      </c>
      <c r="N1046">
        <v>135.70094299316409</v>
      </c>
      <c r="O1046">
        <v>17.806888580322269</v>
      </c>
      <c r="P1046">
        <v>202.07000732421881</v>
      </c>
      <c r="Q1046">
        <v>482.49526977539063</v>
      </c>
      <c r="R1046">
        <v>219.40838623046881</v>
      </c>
      <c r="S1046">
        <v>35.281990051269531</v>
      </c>
      <c r="T1046">
        <v>46.493419647216797</v>
      </c>
    </row>
    <row r="1047" spans="1:20" x14ac:dyDescent="0.35">
      <c r="A1047" s="1">
        <v>44981</v>
      </c>
      <c r="B1047">
        <v>145.9310607910156</v>
      </c>
      <c r="C1047">
        <v>93.5</v>
      </c>
      <c r="D1047">
        <v>35.720363616943359</v>
      </c>
      <c r="E1047">
        <v>99.974174499511719</v>
      </c>
      <c r="F1047">
        <v>89.129997253417969</v>
      </c>
      <c r="G1047">
        <v>151.31632995605469</v>
      </c>
      <c r="H1047">
        <v>57.549510955810547</v>
      </c>
      <c r="I1047">
        <v>350.50942993164063</v>
      </c>
      <c r="J1047">
        <v>247.19123840332031</v>
      </c>
      <c r="K1047">
        <v>317.14999389648438</v>
      </c>
      <c r="L1047">
        <v>232.74580383300781</v>
      </c>
      <c r="M1047">
        <v>169.75419616699219</v>
      </c>
      <c r="N1047">
        <v>134.9354553222656</v>
      </c>
      <c r="O1047">
        <v>17.705659866333011</v>
      </c>
      <c r="P1047">
        <v>196.8800048828125</v>
      </c>
      <c r="Q1047">
        <v>475.27291870117188</v>
      </c>
      <c r="R1047">
        <v>217.8406982421875</v>
      </c>
      <c r="S1047">
        <v>35.474288940429688</v>
      </c>
      <c r="T1047">
        <v>46.617759704589837</v>
      </c>
    </row>
    <row r="1048" spans="1:20" x14ac:dyDescent="0.35">
      <c r="A1048" s="1">
        <v>44984</v>
      </c>
      <c r="B1048">
        <v>147.1346435546875</v>
      </c>
      <c r="C1048">
        <v>93.760002136230469</v>
      </c>
      <c r="D1048">
        <v>36.058261871337891</v>
      </c>
      <c r="E1048">
        <v>100.12368011474609</v>
      </c>
      <c r="F1048">
        <v>89.870002746582031</v>
      </c>
      <c r="G1048">
        <v>150.9864807128906</v>
      </c>
      <c r="H1048">
        <v>57.5302734375</v>
      </c>
      <c r="I1048">
        <v>352.85198974609381</v>
      </c>
      <c r="J1048">
        <v>248.12358093261719</v>
      </c>
      <c r="K1048">
        <v>323.02999877929688</v>
      </c>
      <c r="L1048">
        <v>234.89472961425781</v>
      </c>
      <c r="M1048">
        <v>169.70594787597659</v>
      </c>
      <c r="N1048">
        <v>134.8192138671875</v>
      </c>
      <c r="O1048">
        <v>17.512405395507809</v>
      </c>
      <c r="P1048">
        <v>207.6300048828125</v>
      </c>
      <c r="Q1048">
        <v>474.28176879882813</v>
      </c>
      <c r="R1048">
        <v>218.63447570800781</v>
      </c>
      <c r="S1048">
        <v>35.602485656738281</v>
      </c>
      <c r="T1048">
        <v>46.280731201171882</v>
      </c>
    </row>
    <row r="1049" spans="1:20" x14ac:dyDescent="0.35">
      <c r="A1049" s="1">
        <v>44985</v>
      </c>
      <c r="B1049">
        <v>146.6273498535156</v>
      </c>
      <c r="C1049">
        <v>94.230003356933594</v>
      </c>
      <c r="D1049">
        <v>35.884483337402337</v>
      </c>
      <c r="E1049">
        <v>99.286415100097656</v>
      </c>
      <c r="F1049">
        <v>90.05999755859375</v>
      </c>
      <c r="G1049">
        <v>148.68717956542969</v>
      </c>
      <c r="H1049">
        <v>57.232143402099609</v>
      </c>
      <c r="I1049">
        <v>352.66342163085938</v>
      </c>
      <c r="J1049">
        <v>247.38958740234381</v>
      </c>
      <c r="K1049">
        <v>322.1300048828125</v>
      </c>
      <c r="L1049">
        <v>232.0461730957031</v>
      </c>
      <c r="M1049">
        <v>167.4098815917969</v>
      </c>
      <c r="N1049">
        <v>133.28825378417969</v>
      </c>
      <c r="O1049">
        <v>17.401975631713871</v>
      </c>
      <c r="P1049">
        <v>205.71000671386719</v>
      </c>
      <c r="Q1049">
        <v>467.039794921875</v>
      </c>
      <c r="R1049">
        <v>218.2276611328125</v>
      </c>
      <c r="S1049">
        <v>35.538383483886719</v>
      </c>
      <c r="T1049">
        <v>46.506504058837891</v>
      </c>
    </row>
    <row r="1050" spans="1:20" x14ac:dyDescent="0.35">
      <c r="A1050" s="1">
        <v>44986</v>
      </c>
      <c r="B1050">
        <v>144.53851318359381</v>
      </c>
      <c r="C1050">
        <v>92.169998168945313</v>
      </c>
      <c r="D1050">
        <v>35.363162994384773</v>
      </c>
      <c r="E1050">
        <v>98.219894409179688</v>
      </c>
      <c r="F1050">
        <v>90.360000610351563</v>
      </c>
      <c r="G1050">
        <v>148.0177917480469</v>
      </c>
      <c r="H1050">
        <v>56.607025146484382</v>
      </c>
      <c r="I1050">
        <v>350.88665771484381</v>
      </c>
      <c r="J1050">
        <v>244.26524353027341</v>
      </c>
      <c r="K1050">
        <v>313.48001098632813</v>
      </c>
      <c r="L1050">
        <v>226.86869812011719</v>
      </c>
      <c r="M1050">
        <v>165.28749084472659</v>
      </c>
      <c r="N1050">
        <v>133.3851623535156</v>
      </c>
      <c r="O1050">
        <v>17.17191123962402</v>
      </c>
      <c r="P1050">
        <v>202.77000427246091</v>
      </c>
      <c r="Q1050">
        <v>466.33322143554688</v>
      </c>
      <c r="R1050">
        <v>216.65995788574219</v>
      </c>
      <c r="S1050">
        <v>35.071372985839837</v>
      </c>
      <c r="T1050">
        <v>45.858627319335938</v>
      </c>
    </row>
    <row r="1051" spans="1:20" x14ac:dyDescent="0.35">
      <c r="A1051" s="1">
        <v>44987</v>
      </c>
      <c r="B1051">
        <v>145.13531494140619</v>
      </c>
      <c r="C1051">
        <v>92.129997253417969</v>
      </c>
      <c r="D1051">
        <v>35.672096252441413</v>
      </c>
      <c r="E1051">
        <v>98.598655700683594</v>
      </c>
      <c r="F1051">
        <v>92</v>
      </c>
      <c r="G1051">
        <v>147.90135192871091</v>
      </c>
      <c r="H1051">
        <v>57.434104919433587</v>
      </c>
      <c r="I1051">
        <v>352.94134521484381</v>
      </c>
      <c r="J1051">
        <v>249.06584167480469</v>
      </c>
      <c r="K1051">
        <v>311.8800048828125</v>
      </c>
      <c r="L1051">
        <v>233.02568054199219</v>
      </c>
      <c r="M1051">
        <v>168.33721923828119</v>
      </c>
      <c r="N1051">
        <v>135.58465576171881</v>
      </c>
      <c r="O1051">
        <v>17.17191123962402</v>
      </c>
      <c r="P1051">
        <v>190.8999938964844</v>
      </c>
      <c r="Q1051">
        <v>468.76690673828119</v>
      </c>
      <c r="R1051">
        <v>217.35450744628909</v>
      </c>
      <c r="S1051">
        <v>35.172107696533203</v>
      </c>
      <c r="T1051">
        <v>45.973152160644531</v>
      </c>
    </row>
    <row r="1052" spans="1:20" x14ac:dyDescent="0.35">
      <c r="A1052" s="1">
        <v>44988</v>
      </c>
      <c r="B1052">
        <v>150.2281188964844</v>
      </c>
      <c r="C1052">
        <v>94.900001525878906</v>
      </c>
      <c r="D1052">
        <v>35.942413330078118</v>
      </c>
      <c r="E1052">
        <v>100.8114471435547</v>
      </c>
      <c r="F1052">
        <v>93.650001525878906</v>
      </c>
      <c r="G1052">
        <v>149.42451477050781</v>
      </c>
      <c r="H1052">
        <v>57.164817810058587</v>
      </c>
      <c r="I1052">
        <v>358.82745361328119</v>
      </c>
      <c r="J1052">
        <v>253.21180725097659</v>
      </c>
      <c r="K1052">
        <v>315.17999267578119</v>
      </c>
      <c r="L1052">
        <v>238.7828369140625</v>
      </c>
      <c r="M1052">
        <v>168.1720886230469</v>
      </c>
      <c r="N1052">
        <v>136.572998046875</v>
      </c>
      <c r="O1052">
        <v>17.30994987487793</v>
      </c>
      <c r="P1052">
        <v>197.78999328613281</v>
      </c>
      <c r="Q1052">
        <v>469.61077880859381</v>
      </c>
      <c r="R1052">
        <v>222.02783203125</v>
      </c>
      <c r="S1052">
        <v>35.034748077392578</v>
      </c>
      <c r="T1052">
        <v>46.028774261474609</v>
      </c>
    </row>
    <row r="1053" spans="1:20" x14ac:dyDescent="0.35">
      <c r="A1053" s="1">
        <v>44991</v>
      </c>
      <c r="B1053">
        <v>153.01325988769531</v>
      </c>
      <c r="C1053">
        <v>93.75</v>
      </c>
      <c r="D1053">
        <v>35.797599792480469</v>
      </c>
      <c r="E1053">
        <v>100.3330078125</v>
      </c>
      <c r="F1053">
        <v>95.129997253417969</v>
      </c>
      <c r="G1053">
        <v>150.91856384277341</v>
      </c>
      <c r="H1053">
        <v>58.049610137939453</v>
      </c>
      <c r="I1053">
        <v>364.21734619140619</v>
      </c>
      <c r="J1053">
        <v>254.7789611816406</v>
      </c>
      <c r="K1053">
        <v>312.02999877929688</v>
      </c>
      <c r="L1053">
        <v>235.42448425292969</v>
      </c>
      <c r="M1053">
        <v>168.51203918457031</v>
      </c>
      <c r="N1053">
        <v>135.99163818359381</v>
      </c>
      <c r="O1053">
        <v>17.273141860961911</v>
      </c>
      <c r="P1053">
        <v>193.80999755859381</v>
      </c>
      <c r="Q1053">
        <v>471.78927612304688</v>
      </c>
      <c r="R1053">
        <v>224.98463439941409</v>
      </c>
      <c r="S1053">
        <v>34.934028625488281</v>
      </c>
      <c r="T1053">
        <v>46.022228240966797</v>
      </c>
    </row>
    <row r="1054" spans="1:20" x14ac:dyDescent="0.35">
      <c r="A1054" s="1">
        <v>44992</v>
      </c>
      <c r="B1054">
        <v>150.79510498046881</v>
      </c>
      <c r="C1054">
        <v>93.550003051757813</v>
      </c>
      <c r="D1054">
        <v>34.938377380371087</v>
      </c>
      <c r="E1054">
        <v>98.738197326660156</v>
      </c>
      <c r="F1054">
        <v>93.860000610351563</v>
      </c>
      <c r="G1054">
        <v>149.49241638183591</v>
      </c>
      <c r="H1054">
        <v>57.713005065917969</v>
      </c>
      <c r="I1054">
        <v>357.27902221679688</v>
      </c>
      <c r="J1054">
        <v>252.08110046386719</v>
      </c>
      <c r="K1054">
        <v>308.47000122070313</v>
      </c>
      <c r="L1054">
        <v>232.8053283691406</v>
      </c>
      <c r="M1054">
        <v>167.6767578125</v>
      </c>
      <c r="N1054">
        <v>133.28825378417969</v>
      </c>
      <c r="O1054">
        <v>17.217924118041989</v>
      </c>
      <c r="P1054">
        <v>187.71000671386719</v>
      </c>
      <c r="Q1054">
        <v>465.01828002929688</v>
      </c>
      <c r="R1054">
        <v>221.43251037597659</v>
      </c>
      <c r="S1054">
        <v>34.714256286621087</v>
      </c>
      <c r="T1054">
        <v>45.564136505126953</v>
      </c>
    </row>
    <row r="1055" spans="1:20" x14ac:dyDescent="0.35">
      <c r="A1055" s="1">
        <v>44993</v>
      </c>
      <c r="B1055">
        <v>152.058349609375</v>
      </c>
      <c r="C1055">
        <v>93.919998168945313</v>
      </c>
      <c r="D1055">
        <v>34.658412933349609</v>
      </c>
      <c r="E1055">
        <v>98.977424621582031</v>
      </c>
      <c r="F1055">
        <v>94.25</v>
      </c>
      <c r="G1055">
        <v>148.3961486816406</v>
      </c>
      <c r="H1055">
        <v>57.741851806640618</v>
      </c>
      <c r="I1055">
        <v>356.37570190429688</v>
      </c>
      <c r="J1055">
        <v>251.634765625</v>
      </c>
      <c r="K1055">
        <v>311.79000854492188</v>
      </c>
      <c r="L1055">
        <v>241.73246765136719</v>
      </c>
      <c r="M1055">
        <v>168.13323974609381</v>
      </c>
      <c r="N1055">
        <v>133.30763244628909</v>
      </c>
      <c r="O1055">
        <v>17.125900268554691</v>
      </c>
      <c r="P1055">
        <v>182</v>
      </c>
      <c r="Q1055">
        <v>461.79965209960938</v>
      </c>
      <c r="R1055">
        <v>220.46014404296881</v>
      </c>
      <c r="S1055">
        <v>34.366287231445313</v>
      </c>
      <c r="T1055">
        <v>45.187839508056641</v>
      </c>
    </row>
    <row r="1056" spans="1:20" x14ac:dyDescent="0.35">
      <c r="A1056" s="1">
        <v>44994</v>
      </c>
      <c r="B1056">
        <v>149.79046630859381</v>
      </c>
      <c r="C1056">
        <v>92.25</v>
      </c>
      <c r="D1056">
        <v>34.243278503417969</v>
      </c>
      <c r="E1056">
        <v>95.827690124511719</v>
      </c>
      <c r="F1056">
        <v>92.319999694824219</v>
      </c>
      <c r="G1056">
        <v>146.72746276855469</v>
      </c>
      <c r="H1056">
        <v>57.184055328369141</v>
      </c>
      <c r="I1056">
        <v>351.81967163085938</v>
      </c>
      <c r="J1056">
        <v>250.26600646972659</v>
      </c>
      <c r="K1056">
        <v>297.77999877929688</v>
      </c>
      <c r="L1056">
        <v>234.28486633300781</v>
      </c>
      <c r="M1056">
        <v>166.86090087890619</v>
      </c>
      <c r="N1056">
        <v>132.32899475097659</v>
      </c>
      <c r="O1056">
        <v>16.859025955200199</v>
      </c>
      <c r="P1056">
        <v>172.91999816894531</v>
      </c>
      <c r="Q1056">
        <v>456.21600341796881</v>
      </c>
      <c r="R1056">
        <v>218.29710388183591</v>
      </c>
      <c r="S1056">
        <v>33.468902587890618</v>
      </c>
      <c r="T1056">
        <v>44.883541107177727</v>
      </c>
    </row>
    <row r="1057" spans="1:20" x14ac:dyDescent="0.35">
      <c r="A1057" s="1">
        <v>44995</v>
      </c>
      <c r="B1057">
        <v>147.71156311035159</v>
      </c>
      <c r="C1057">
        <v>90.730003356933594</v>
      </c>
      <c r="D1057">
        <v>34.088813781738281</v>
      </c>
      <c r="E1057">
        <v>93.266036987304688</v>
      </c>
      <c r="F1057">
        <v>90.629997253417969</v>
      </c>
      <c r="G1057">
        <v>147.08642578125</v>
      </c>
      <c r="H1057">
        <v>56.943626403808587</v>
      </c>
      <c r="I1057">
        <v>344.54388427734381</v>
      </c>
      <c r="J1057">
        <v>246.56636047363281</v>
      </c>
      <c r="K1057">
        <v>292.760009765625</v>
      </c>
      <c r="L1057">
        <v>229.57635498046881</v>
      </c>
      <c r="M1057">
        <v>167.08430480957031</v>
      </c>
      <c r="N1057">
        <v>132.92974853515619</v>
      </c>
      <c r="O1057">
        <v>16.96025466918945</v>
      </c>
      <c r="P1057">
        <v>173.44000244140619</v>
      </c>
      <c r="Q1057">
        <v>453.33059692382813</v>
      </c>
      <c r="R1057">
        <v>214.4572448730469</v>
      </c>
      <c r="S1057">
        <v>33.587944030761719</v>
      </c>
      <c r="T1057">
        <v>44.818096160888672</v>
      </c>
    </row>
    <row r="1058" spans="1:20" x14ac:dyDescent="0.35">
      <c r="A1058" s="1">
        <v>44998</v>
      </c>
      <c r="B1058">
        <v>149.6711120605469</v>
      </c>
      <c r="C1058">
        <v>92.430000305175781</v>
      </c>
      <c r="D1058">
        <v>34.281894683837891</v>
      </c>
      <c r="E1058">
        <v>92.299186706542969</v>
      </c>
      <c r="F1058">
        <v>91.110000610351563</v>
      </c>
      <c r="G1058">
        <v>148.4931335449219</v>
      </c>
      <c r="H1058">
        <v>57.520664215087891</v>
      </c>
      <c r="I1058">
        <v>342.16159057617188</v>
      </c>
      <c r="J1058">
        <v>251.85295104980469</v>
      </c>
      <c r="K1058">
        <v>293.510009765625</v>
      </c>
      <c r="L1058">
        <v>229.58636474609381</v>
      </c>
      <c r="M1058">
        <v>168.71600341796881</v>
      </c>
      <c r="N1058">
        <v>133.8502502441406</v>
      </c>
      <c r="O1058">
        <v>16.840620040893551</v>
      </c>
      <c r="P1058">
        <v>174.47999572753909</v>
      </c>
      <c r="Q1058">
        <v>456.62966918945313</v>
      </c>
      <c r="R1058">
        <v>212.8002624511719</v>
      </c>
      <c r="S1058">
        <v>33.459743499755859</v>
      </c>
      <c r="T1058">
        <v>44.948982238769531</v>
      </c>
    </row>
    <row r="1059" spans="1:20" x14ac:dyDescent="0.35">
      <c r="A1059" s="1">
        <v>44999</v>
      </c>
      <c r="B1059">
        <v>151.77983093261719</v>
      </c>
      <c r="C1059">
        <v>94.879997253417969</v>
      </c>
      <c r="D1059">
        <v>34.059848785400391</v>
      </c>
      <c r="E1059">
        <v>93.056716918945313</v>
      </c>
      <c r="F1059">
        <v>93.970001220703125</v>
      </c>
      <c r="G1059">
        <v>149.3274841308594</v>
      </c>
      <c r="H1059">
        <v>57.732234954833977</v>
      </c>
      <c r="I1059">
        <v>350.21170043945313</v>
      </c>
      <c r="J1059">
        <v>258.66708374023438</v>
      </c>
      <c r="K1059">
        <v>294.94000244140619</v>
      </c>
      <c r="L1059">
        <v>240.55284118652341</v>
      </c>
      <c r="M1059">
        <v>168.5411682128906</v>
      </c>
      <c r="N1059">
        <v>135.50715637207031</v>
      </c>
      <c r="O1059">
        <v>16.969455718994141</v>
      </c>
      <c r="P1059">
        <v>183.25999450683591</v>
      </c>
      <c r="Q1059">
        <v>457.51596069335938</v>
      </c>
      <c r="R1059">
        <v>216.95762634277341</v>
      </c>
      <c r="S1059">
        <v>33.771080017089837</v>
      </c>
      <c r="T1059">
        <v>45.187839508056641</v>
      </c>
    </row>
    <row r="1060" spans="1:20" x14ac:dyDescent="0.35">
      <c r="A1060" s="1">
        <v>45000</v>
      </c>
      <c r="B1060">
        <v>152.17771911621091</v>
      </c>
      <c r="C1060">
        <v>96.199996948242188</v>
      </c>
      <c r="D1060">
        <v>34.648754119873047</v>
      </c>
      <c r="E1060">
        <v>92.797561645507813</v>
      </c>
      <c r="F1060">
        <v>96.110000610351563</v>
      </c>
      <c r="G1060">
        <v>149.74467468261719</v>
      </c>
      <c r="H1060">
        <v>58.116924285888672</v>
      </c>
      <c r="I1060">
        <v>345.5067138671875</v>
      </c>
      <c r="J1060">
        <v>263.27920532226563</v>
      </c>
      <c r="K1060">
        <v>303.79000854492188</v>
      </c>
      <c r="L1060">
        <v>242.2023010253906</v>
      </c>
      <c r="M1060">
        <v>171.55204772949219</v>
      </c>
      <c r="N1060">
        <v>137.42567443847659</v>
      </c>
      <c r="O1060">
        <v>16.849824905395511</v>
      </c>
      <c r="P1060">
        <v>180.44999694824219</v>
      </c>
      <c r="Q1060">
        <v>458.35302734375</v>
      </c>
      <c r="R1060">
        <v>214.68544006347659</v>
      </c>
      <c r="S1060">
        <v>33.935909271240227</v>
      </c>
      <c r="T1060">
        <v>45.691745758056641</v>
      </c>
    </row>
    <row r="1061" spans="1:20" x14ac:dyDescent="0.35">
      <c r="A1061" s="1">
        <v>45001</v>
      </c>
      <c r="B1061">
        <v>155.02253723144531</v>
      </c>
      <c r="C1061">
        <v>100.0400009155273</v>
      </c>
      <c r="D1061">
        <v>34.986652374267578</v>
      </c>
      <c r="E1061">
        <v>93.983695983886719</v>
      </c>
      <c r="F1061">
        <v>100.3199996948242</v>
      </c>
      <c r="G1061">
        <v>149.43421936035159</v>
      </c>
      <c r="H1061">
        <v>58.436729431152337</v>
      </c>
      <c r="I1061">
        <v>345.42727661132813</v>
      </c>
      <c r="J1061">
        <v>273.95162963867188</v>
      </c>
      <c r="K1061">
        <v>310.05999755859381</v>
      </c>
      <c r="L1061">
        <v>255.32810974121091</v>
      </c>
      <c r="M1061">
        <v>171.43550109863281</v>
      </c>
      <c r="N1061">
        <v>138.45277404785159</v>
      </c>
      <c r="O1061">
        <v>16.923444747924801</v>
      </c>
      <c r="P1061">
        <v>184.1300048828125</v>
      </c>
      <c r="Q1061">
        <v>464.84283447265619</v>
      </c>
      <c r="R1061">
        <v>215.75703430175781</v>
      </c>
      <c r="S1061">
        <v>33.496372222900391</v>
      </c>
      <c r="T1061">
        <v>45.43218994140625</v>
      </c>
    </row>
    <row r="1062" spans="1:20" x14ac:dyDescent="0.35">
      <c r="A1062" s="1">
        <v>45002</v>
      </c>
      <c r="B1062">
        <v>154.17704772949219</v>
      </c>
      <c r="C1062">
        <v>98.949996948242188</v>
      </c>
      <c r="D1062">
        <v>34.783912658691413</v>
      </c>
      <c r="E1062">
        <v>92.897232055664063</v>
      </c>
      <c r="F1062">
        <v>101.620002746582</v>
      </c>
      <c r="G1062">
        <v>147.83345031738281</v>
      </c>
      <c r="H1062">
        <v>58.165378570556641</v>
      </c>
      <c r="I1062">
        <v>347.07501220703119</v>
      </c>
      <c r="J1062">
        <v>277.1552734375</v>
      </c>
      <c r="K1062">
        <v>303.5</v>
      </c>
      <c r="L1062">
        <v>257.16754150390619</v>
      </c>
      <c r="M1062">
        <v>170.09516906738281</v>
      </c>
      <c r="N1062">
        <v>138.49150085449219</v>
      </c>
      <c r="O1062">
        <v>16.684177398681641</v>
      </c>
      <c r="P1062">
        <v>180.1300048828125</v>
      </c>
      <c r="Q1062">
        <v>462.36114501953119</v>
      </c>
      <c r="R1062">
        <v>215.697509765625</v>
      </c>
      <c r="S1062">
        <v>33.688671112060547</v>
      </c>
      <c r="T1062">
        <v>45.8001708984375</v>
      </c>
    </row>
    <row r="1063" spans="1:20" x14ac:dyDescent="0.35">
      <c r="A1063" s="1">
        <v>45005</v>
      </c>
      <c r="B1063">
        <v>156.5643005371094</v>
      </c>
      <c r="C1063">
        <v>97.709999084472656</v>
      </c>
      <c r="D1063">
        <v>35.170074462890618</v>
      </c>
      <c r="E1063">
        <v>93.913925170898438</v>
      </c>
      <c r="F1063">
        <v>101.2200012207031</v>
      </c>
      <c r="G1063">
        <v>149.29838562011719</v>
      </c>
      <c r="H1063">
        <v>58.727462768554688</v>
      </c>
      <c r="I1063">
        <v>346.73751831054688</v>
      </c>
      <c r="J1063">
        <v>270.013916015625</v>
      </c>
      <c r="K1063">
        <v>305.1300048828125</v>
      </c>
      <c r="L1063">
        <v>258.91696166992188</v>
      </c>
      <c r="M1063">
        <v>172.48445129394531</v>
      </c>
      <c r="N1063">
        <v>140.62318420410159</v>
      </c>
      <c r="O1063">
        <v>17.015468597412109</v>
      </c>
      <c r="P1063">
        <v>183.25</v>
      </c>
      <c r="Q1063">
        <v>469.70770263671881</v>
      </c>
      <c r="R1063">
        <v>216.45158386230469</v>
      </c>
      <c r="S1063">
        <v>34.274715423583977</v>
      </c>
      <c r="T1063">
        <v>46.292999267578118</v>
      </c>
    </row>
    <row r="1064" spans="1:20" x14ac:dyDescent="0.35">
      <c r="A1064" s="1">
        <v>45006</v>
      </c>
      <c r="B1064">
        <v>158.434326171875</v>
      </c>
      <c r="C1064">
        <v>100.61000061035161</v>
      </c>
      <c r="D1064">
        <v>35.710712432861328</v>
      </c>
      <c r="E1064">
        <v>96.226387023925781</v>
      </c>
      <c r="F1064">
        <v>104.9199981689453</v>
      </c>
      <c r="G1064">
        <v>149.29838562011719</v>
      </c>
      <c r="H1064">
        <v>58.456111907958977</v>
      </c>
      <c r="I1064">
        <v>351.94873046875</v>
      </c>
      <c r="J1064">
        <v>271.55126953125</v>
      </c>
      <c r="K1064">
        <v>305.79000854492188</v>
      </c>
      <c r="L1064">
        <v>261.90597534179688</v>
      </c>
      <c r="M1064">
        <v>172.89237976074219</v>
      </c>
      <c r="N1064">
        <v>139.60578918457031</v>
      </c>
      <c r="O1064">
        <v>17.061481475830082</v>
      </c>
      <c r="P1064">
        <v>197.58000183105469</v>
      </c>
      <c r="Q1064">
        <v>472.79998779296881</v>
      </c>
      <c r="R1064">
        <v>220.22200012207031</v>
      </c>
      <c r="S1064">
        <v>34.558586120605469</v>
      </c>
      <c r="T1064">
        <v>46.135292053222663</v>
      </c>
    </row>
    <row r="1065" spans="1:20" x14ac:dyDescent="0.35">
      <c r="A1065" s="1">
        <v>45007</v>
      </c>
      <c r="B1065">
        <v>156.99201965332031</v>
      </c>
      <c r="C1065">
        <v>98.699996948242188</v>
      </c>
      <c r="D1065">
        <v>34.948028564453118</v>
      </c>
      <c r="E1065">
        <v>94.591720581054688</v>
      </c>
      <c r="F1065">
        <v>103.370002746582</v>
      </c>
      <c r="G1065">
        <v>146.54313659667969</v>
      </c>
      <c r="H1065">
        <v>58.194454193115227</v>
      </c>
      <c r="I1065">
        <v>348.43490600585938</v>
      </c>
      <c r="J1065">
        <v>270.07342529296881</v>
      </c>
      <c r="K1065">
        <v>293.89999389648438</v>
      </c>
      <c r="L1065">
        <v>264.59515380859381</v>
      </c>
      <c r="M1065">
        <v>171.43550109863281</v>
      </c>
      <c r="N1065">
        <v>139.5185852050781</v>
      </c>
      <c r="O1065">
        <v>16.923444747924801</v>
      </c>
      <c r="P1065">
        <v>191.1499938964844</v>
      </c>
      <c r="Q1065">
        <v>468.28961181640619</v>
      </c>
      <c r="R1065">
        <v>218.32685852050781</v>
      </c>
      <c r="S1065">
        <v>34.164836883544922</v>
      </c>
      <c r="T1065">
        <v>45.839599609375</v>
      </c>
    </row>
    <row r="1066" spans="1:20" x14ac:dyDescent="0.35">
      <c r="A1066" s="1">
        <v>45008</v>
      </c>
      <c r="B1066">
        <v>158.086181640625</v>
      </c>
      <c r="C1066">
        <v>98.709999084472656</v>
      </c>
      <c r="D1066">
        <v>34.725982666015618</v>
      </c>
      <c r="E1066">
        <v>95.518699645996094</v>
      </c>
      <c r="F1066">
        <v>105.59999847412109</v>
      </c>
      <c r="G1066">
        <v>146.62074279785159</v>
      </c>
      <c r="H1066">
        <v>58.068470001220703</v>
      </c>
      <c r="I1066">
        <v>351.75018310546881</v>
      </c>
      <c r="J1066">
        <v>275.39971923828119</v>
      </c>
      <c r="K1066">
        <v>320.3699951171875</v>
      </c>
      <c r="L1066">
        <v>271.82281494140619</v>
      </c>
      <c r="M1066">
        <v>170.6002197265625</v>
      </c>
      <c r="N1066">
        <v>139.32481384277341</v>
      </c>
      <c r="O1066">
        <v>16.987859725952148</v>
      </c>
      <c r="P1066">
        <v>192.2200012207031</v>
      </c>
      <c r="Q1066">
        <v>462.764892578125</v>
      </c>
      <c r="R1066">
        <v>220.85700988769531</v>
      </c>
      <c r="S1066">
        <v>34.219772338867188</v>
      </c>
      <c r="T1066">
        <v>46.210861206054688</v>
      </c>
    </row>
    <row r="1067" spans="1:20" x14ac:dyDescent="0.35">
      <c r="A1067" s="1">
        <v>45009</v>
      </c>
      <c r="B1067">
        <v>159.399169921875</v>
      </c>
      <c r="C1067">
        <v>98.129997253417969</v>
      </c>
      <c r="D1067">
        <v>34.677711486816413</v>
      </c>
      <c r="E1067">
        <v>93.774383544921875</v>
      </c>
      <c r="F1067">
        <v>105.44000244140619</v>
      </c>
      <c r="G1067">
        <v>148.09539794921881</v>
      </c>
      <c r="H1067">
        <v>59.018192291259773</v>
      </c>
      <c r="I1067">
        <v>349.03048706054688</v>
      </c>
      <c r="J1067">
        <v>278.28604125976563</v>
      </c>
      <c r="K1067">
        <v>328.3900146484375</v>
      </c>
      <c r="L1067">
        <v>267.70413208007813</v>
      </c>
      <c r="M1067">
        <v>173.9413146972656</v>
      </c>
      <c r="N1067">
        <v>142.16380310058591</v>
      </c>
      <c r="O1067">
        <v>17.125900268554691</v>
      </c>
      <c r="P1067">
        <v>190.4100036621094</v>
      </c>
      <c r="Q1067">
        <v>468.75247192382813</v>
      </c>
      <c r="R1067">
        <v>219.31907653808591</v>
      </c>
      <c r="S1067">
        <v>34.485324859619141</v>
      </c>
      <c r="T1067">
        <v>46.588699340820313</v>
      </c>
    </row>
    <row r="1068" spans="1:20" x14ac:dyDescent="0.35">
      <c r="A1068" s="1">
        <v>45012</v>
      </c>
      <c r="B1068">
        <v>157.43965148925781</v>
      </c>
      <c r="C1068">
        <v>98.040000915527344</v>
      </c>
      <c r="D1068">
        <v>35.14111328125</v>
      </c>
      <c r="E1068">
        <v>95.309379577636719</v>
      </c>
      <c r="F1068">
        <v>102.4599990844727</v>
      </c>
      <c r="G1068">
        <v>148.72601318359381</v>
      </c>
      <c r="H1068">
        <v>59.45428466796875</v>
      </c>
      <c r="I1068">
        <v>351.99835205078119</v>
      </c>
      <c r="J1068">
        <v>274.13015747070313</v>
      </c>
      <c r="K1068">
        <v>327.66000366210938</v>
      </c>
      <c r="L1068">
        <v>265.22491455078119</v>
      </c>
      <c r="M1068">
        <v>174.329833984375</v>
      </c>
      <c r="N1068">
        <v>141.417724609375</v>
      </c>
      <c r="O1068">
        <v>17.365165710449219</v>
      </c>
      <c r="P1068">
        <v>191.80999755859381</v>
      </c>
      <c r="Q1068">
        <v>474.57260131835938</v>
      </c>
      <c r="R1068">
        <v>220.0830993652344</v>
      </c>
      <c r="S1068">
        <v>34.842453002929688</v>
      </c>
      <c r="T1068">
        <v>47.367366790771477</v>
      </c>
    </row>
    <row r="1069" spans="1:20" x14ac:dyDescent="0.35">
      <c r="A1069" s="1">
        <v>45013</v>
      </c>
      <c r="B1069">
        <v>156.81297302246091</v>
      </c>
      <c r="C1069">
        <v>97.239997863769531</v>
      </c>
      <c r="D1069">
        <v>35.189384460449219</v>
      </c>
      <c r="E1069">
        <v>94.511978149414063</v>
      </c>
      <c r="F1069">
        <v>101.0299987792969</v>
      </c>
      <c r="G1069">
        <v>147.2901611328125</v>
      </c>
      <c r="H1069">
        <v>59.522121429443359</v>
      </c>
      <c r="I1069">
        <v>351.71047973632813</v>
      </c>
      <c r="J1069">
        <v>272.989501953125</v>
      </c>
      <c r="K1069">
        <v>323.51998901367188</v>
      </c>
      <c r="L1069">
        <v>264.01531982421881</v>
      </c>
      <c r="M1069">
        <v>174.27154541015619</v>
      </c>
      <c r="N1069">
        <v>141.81498718261719</v>
      </c>
      <c r="O1069">
        <v>17.227127075195309</v>
      </c>
      <c r="P1069">
        <v>189.19000244140619</v>
      </c>
      <c r="Q1069">
        <v>465.39434814453119</v>
      </c>
      <c r="R1069">
        <v>218.61460876464841</v>
      </c>
      <c r="S1069">
        <v>34.796665191650391</v>
      </c>
      <c r="T1069">
        <v>47.183368682861328</v>
      </c>
    </row>
    <row r="1070" spans="1:20" x14ac:dyDescent="0.35">
      <c r="A1070" s="1">
        <v>45014</v>
      </c>
      <c r="B1070">
        <v>159.91642761230469</v>
      </c>
      <c r="C1070">
        <v>100.25</v>
      </c>
      <c r="D1070">
        <v>35.672096252441413</v>
      </c>
      <c r="E1070">
        <v>96.555320739746094</v>
      </c>
      <c r="F1070">
        <v>101.38999938964839</v>
      </c>
      <c r="G1070">
        <v>148.73570251464841</v>
      </c>
      <c r="H1070">
        <v>59.948528289794922</v>
      </c>
      <c r="I1070">
        <v>356.8720703125</v>
      </c>
      <c r="J1070">
        <v>278.22653198242188</v>
      </c>
      <c r="K1070">
        <v>332.02999877929688</v>
      </c>
      <c r="L1070">
        <v>269.75347900390619</v>
      </c>
      <c r="M1070">
        <v>175.47590637207031</v>
      </c>
      <c r="N1070">
        <v>142.2510070800781</v>
      </c>
      <c r="O1070">
        <v>17.484798431396481</v>
      </c>
      <c r="P1070">
        <v>193.8800048828125</v>
      </c>
      <c r="Q1070">
        <v>459.49542236328119</v>
      </c>
      <c r="R1070">
        <v>221.56150817871091</v>
      </c>
      <c r="S1070">
        <v>35.236202239990227</v>
      </c>
      <c r="T1070">
        <v>47.387077331542969</v>
      </c>
    </row>
    <row r="1071" spans="1:20" x14ac:dyDescent="0.35">
      <c r="A1071" s="1">
        <v>45015</v>
      </c>
      <c r="B1071">
        <v>161.49797058105469</v>
      </c>
      <c r="C1071">
        <v>102</v>
      </c>
      <c r="D1071">
        <v>35.865177154541023</v>
      </c>
      <c r="E1071">
        <v>97.781318664550781</v>
      </c>
      <c r="F1071">
        <v>100.88999938964839</v>
      </c>
      <c r="G1071">
        <v>148.85212707519531</v>
      </c>
      <c r="H1071">
        <v>59.938835144042969</v>
      </c>
      <c r="I1071">
        <v>356.60409545898438</v>
      </c>
      <c r="J1071">
        <v>281.73770141601563</v>
      </c>
      <c r="K1071">
        <v>338.42999267578119</v>
      </c>
      <c r="L1071">
        <v>273.7421875</v>
      </c>
      <c r="M1071">
        <v>175.6313171386719</v>
      </c>
      <c r="N1071">
        <v>142.8711242675781</v>
      </c>
      <c r="O1071">
        <v>17.558420181274411</v>
      </c>
      <c r="P1071">
        <v>195.2799987792969</v>
      </c>
      <c r="Q1071">
        <v>462.91262817382813</v>
      </c>
      <c r="R1071">
        <v>220.6288146972656</v>
      </c>
      <c r="S1071">
        <v>35.401031494140618</v>
      </c>
      <c r="T1071">
        <v>47.860195159912109</v>
      </c>
    </row>
    <row r="1072" spans="1:20" x14ac:dyDescent="0.35">
      <c r="A1072" s="1">
        <v>45016</v>
      </c>
      <c r="B1072">
        <v>164.02449035644531</v>
      </c>
      <c r="C1072">
        <v>103.2900009155273</v>
      </c>
      <c r="D1072">
        <v>36.598896026611328</v>
      </c>
      <c r="E1072">
        <v>99.804725646972656</v>
      </c>
      <c r="F1072">
        <v>103.73000335693359</v>
      </c>
      <c r="G1072">
        <v>150.37525939941409</v>
      </c>
      <c r="H1072">
        <v>60.113273620605469</v>
      </c>
      <c r="I1072">
        <v>360.72335815429688</v>
      </c>
      <c r="J1072">
        <v>285.95306396484381</v>
      </c>
      <c r="K1072">
        <v>345.48001098632813</v>
      </c>
      <c r="L1072">
        <v>277.680908203125</v>
      </c>
      <c r="M1072">
        <v>177.0590515136719</v>
      </c>
      <c r="N1072">
        <v>144.0726318359375</v>
      </c>
      <c r="O1072">
        <v>17.714860916137699</v>
      </c>
      <c r="P1072">
        <v>207.46000671386719</v>
      </c>
      <c r="Q1072">
        <v>465.40414428710938</v>
      </c>
      <c r="R1072">
        <v>223.7046813964844</v>
      </c>
      <c r="S1072">
        <v>35.611640930175781</v>
      </c>
      <c r="T1072">
        <v>48.445018768310547</v>
      </c>
    </row>
    <row r="1073" spans="1:20" x14ac:dyDescent="0.35">
      <c r="A1073" s="1">
        <v>45019</v>
      </c>
      <c r="B1073">
        <v>165.2877502441406</v>
      </c>
      <c r="C1073">
        <v>102.4100036621094</v>
      </c>
      <c r="D1073">
        <v>36.695430755615227</v>
      </c>
      <c r="E1073">
        <v>99.435928344726563</v>
      </c>
      <c r="F1073">
        <v>104.36000061035161</v>
      </c>
      <c r="G1073">
        <v>152.17008972167969</v>
      </c>
      <c r="H1073">
        <v>60.471839904785163</v>
      </c>
      <c r="I1073">
        <v>363.76077270507813</v>
      </c>
      <c r="J1073">
        <v>284.891845703125</v>
      </c>
      <c r="K1073">
        <v>348.27999877929688</v>
      </c>
      <c r="L1073">
        <v>279.56033325195313</v>
      </c>
      <c r="M1073">
        <v>177.2532958984375</v>
      </c>
      <c r="N1073">
        <v>144.86717224121091</v>
      </c>
      <c r="O1073">
        <v>17.843696594238281</v>
      </c>
      <c r="P1073">
        <v>194.77000427246091</v>
      </c>
      <c r="Q1073">
        <v>486.67578125</v>
      </c>
      <c r="R1073">
        <v>227.21710205078119</v>
      </c>
      <c r="S1073">
        <v>35.913822174072273</v>
      </c>
      <c r="T1073">
        <v>48.852420806884773</v>
      </c>
    </row>
    <row r="1074" spans="1:20" x14ac:dyDescent="0.35">
      <c r="A1074" s="1">
        <v>45020</v>
      </c>
      <c r="B1074">
        <v>164.7506103515625</v>
      </c>
      <c r="C1074">
        <v>103.9499969482422</v>
      </c>
      <c r="D1074">
        <v>36.744075775146477</v>
      </c>
      <c r="E1074">
        <v>99.246543884277344</v>
      </c>
      <c r="F1074">
        <v>104.7200012207031</v>
      </c>
      <c r="G1074">
        <v>153.76116943359381</v>
      </c>
      <c r="H1074">
        <v>60.287712097167969</v>
      </c>
      <c r="I1074">
        <v>361.20974731445313</v>
      </c>
      <c r="J1074">
        <v>284.84222412109381</v>
      </c>
      <c r="K1074">
        <v>346.75</v>
      </c>
      <c r="L1074">
        <v>274.44195556640619</v>
      </c>
      <c r="M1074">
        <v>176.6219787597656</v>
      </c>
      <c r="N1074">
        <v>145.56480407714841</v>
      </c>
      <c r="O1074">
        <v>18.073759078979489</v>
      </c>
      <c r="P1074">
        <v>192.58000183105469</v>
      </c>
      <c r="Q1074">
        <v>485.75006103515619</v>
      </c>
      <c r="R1074">
        <v>225.88755798339841</v>
      </c>
      <c r="S1074">
        <v>36.307575225830078</v>
      </c>
      <c r="T1074">
        <v>48.372737884521477</v>
      </c>
    </row>
    <row r="1075" spans="1:20" x14ac:dyDescent="0.35">
      <c r="A1075" s="1">
        <v>45021</v>
      </c>
      <c r="B1075">
        <v>162.89054870605469</v>
      </c>
      <c r="C1075">
        <v>101.09999847412109</v>
      </c>
      <c r="D1075">
        <v>36.889999389648438</v>
      </c>
      <c r="E1075">
        <v>99.585441589355469</v>
      </c>
      <c r="F1075">
        <v>104.4700012207031</v>
      </c>
      <c r="G1075">
        <v>160.668701171875</v>
      </c>
      <c r="H1075">
        <v>60.859477996826172</v>
      </c>
      <c r="I1075">
        <v>361.66708374023438</v>
      </c>
      <c r="J1075">
        <v>282.02529907226563</v>
      </c>
      <c r="K1075">
        <v>342.35000610351563</v>
      </c>
      <c r="L1075">
        <v>268.72381591796881</v>
      </c>
      <c r="M1075">
        <v>178.36051940917969</v>
      </c>
      <c r="N1075">
        <v>146.5628356933594</v>
      </c>
      <c r="O1075">
        <v>18.294618606567379</v>
      </c>
      <c r="P1075">
        <v>185.52000427246091</v>
      </c>
      <c r="Q1075">
        <v>501.48709106445313</v>
      </c>
      <c r="R1075">
        <v>226.3935852050781</v>
      </c>
      <c r="S1075">
        <v>36.728797912597663</v>
      </c>
      <c r="T1075">
        <v>49.174400329589837</v>
      </c>
    </row>
    <row r="1076" spans="1:20" x14ac:dyDescent="0.35">
      <c r="A1076" s="1">
        <v>45022</v>
      </c>
      <c r="B1076">
        <v>163.7857666015625</v>
      </c>
      <c r="C1076">
        <v>102.05999755859381</v>
      </c>
      <c r="D1076">
        <v>36.666248321533203</v>
      </c>
      <c r="E1076">
        <v>99.645248413085938</v>
      </c>
      <c r="F1076">
        <v>108.4199981689453</v>
      </c>
      <c r="G1076">
        <v>160.222412109375</v>
      </c>
      <c r="H1076">
        <v>60.898246765136719</v>
      </c>
      <c r="I1076">
        <v>359.36062622070313</v>
      </c>
      <c r="J1076">
        <v>289.22625732421881</v>
      </c>
      <c r="K1076">
        <v>339.32998657226563</v>
      </c>
      <c r="L1076">
        <v>270.28329467773438</v>
      </c>
      <c r="M1076">
        <v>179.05982971191409</v>
      </c>
      <c r="N1076">
        <v>147.4930114746094</v>
      </c>
      <c r="O1076">
        <v>18.339418411254879</v>
      </c>
      <c r="P1076">
        <v>185.05999755859381</v>
      </c>
      <c r="Q1076">
        <v>505.01260375976563</v>
      </c>
      <c r="R1076">
        <v>224.23057556152341</v>
      </c>
      <c r="S1076">
        <v>36.750205993652337</v>
      </c>
      <c r="T1076">
        <v>49.545669555664063</v>
      </c>
    </row>
    <row r="1077" spans="1:20" x14ac:dyDescent="0.35">
      <c r="A1077" s="1">
        <v>45026</v>
      </c>
      <c r="B1077">
        <v>161.16972351074219</v>
      </c>
      <c r="C1077">
        <v>102.1699981689453</v>
      </c>
      <c r="D1077">
        <v>37.191581726074219</v>
      </c>
      <c r="E1077">
        <v>100.4825134277344</v>
      </c>
      <c r="F1077">
        <v>106.44000244140619</v>
      </c>
      <c r="G1077">
        <v>159.41719055175781</v>
      </c>
      <c r="H1077">
        <v>60.752880096435547</v>
      </c>
      <c r="I1077">
        <v>358.03839111328119</v>
      </c>
      <c r="J1077">
        <v>287.03424072265619</v>
      </c>
      <c r="K1077">
        <v>338.989990234375</v>
      </c>
      <c r="L1077">
        <v>275.70159912109381</v>
      </c>
      <c r="M1077">
        <v>177.93316650390619</v>
      </c>
      <c r="N1077">
        <v>146.27214050292969</v>
      </c>
      <c r="O1077">
        <v>18.264755249023441</v>
      </c>
      <c r="P1077">
        <v>184.50999450683591</v>
      </c>
      <c r="Q1077">
        <v>507.3465576171875</v>
      </c>
      <c r="R1077">
        <v>224.66712951660159</v>
      </c>
      <c r="S1077">
        <v>36.629196166992188</v>
      </c>
      <c r="T1077">
        <v>49.450382232666023</v>
      </c>
    </row>
    <row r="1078" spans="1:20" x14ac:dyDescent="0.35">
      <c r="A1078" s="1">
        <v>45027</v>
      </c>
      <c r="B1078">
        <v>159.9462585449219</v>
      </c>
      <c r="C1078">
        <v>99.919998168945313</v>
      </c>
      <c r="D1078">
        <v>37.337509155273438</v>
      </c>
      <c r="E1078">
        <v>100.0937805175781</v>
      </c>
      <c r="F1078">
        <v>105.34999847412109</v>
      </c>
      <c r="G1078">
        <v>159.3686828613281</v>
      </c>
      <c r="H1078">
        <v>60.646278381347663</v>
      </c>
      <c r="I1078">
        <v>362.00509643554688</v>
      </c>
      <c r="J1078">
        <v>280.52761840820313</v>
      </c>
      <c r="K1078">
        <v>338.20999145507813</v>
      </c>
      <c r="L1078">
        <v>271.60287475585938</v>
      </c>
      <c r="M1078">
        <v>177.66120910644531</v>
      </c>
      <c r="N1078">
        <v>145.9814758300781</v>
      </c>
      <c r="O1078">
        <v>18.376750946044918</v>
      </c>
      <c r="P1078">
        <v>186.78999328613281</v>
      </c>
      <c r="Q1078">
        <v>513.04852294921875</v>
      </c>
      <c r="R1078">
        <v>226.67138671875</v>
      </c>
      <c r="S1078">
        <v>36.722286224365227</v>
      </c>
      <c r="T1078">
        <v>49.305824279785163</v>
      </c>
    </row>
    <row r="1079" spans="1:20" x14ac:dyDescent="0.35">
      <c r="A1079" s="1">
        <v>45028</v>
      </c>
      <c r="B1079">
        <v>159.24998474121091</v>
      </c>
      <c r="C1079">
        <v>97.830001831054688</v>
      </c>
      <c r="D1079">
        <v>36.617607116699219</v>
      </c>
      <c r="E1079">
        <v>97.621841430664063</v>
      </c>
      <c r="F1079">
        <v>104.63999938964839</v>
      </c>
      <c r="G1079">
        <v>159.02912902832031</v>
      </c>
      <c r="H1079">
        <v>60.752880096435547</v>
      </c>
      <c r="I1079">
        <v>359.66879272460938</v>
      </c>
      <c r="J1079">
        <v>281.1822509765625</v>
      </c>
      <c r="K1079">
        <v>331.02999877929688</v>
      </c>
      <c r="L1079">
        <v>264.86508178710938</v>
      </c>
      <c r="M1079">
        <v>177.31158447265619</v>
      </c>
      <c r="N1079">
        <v>146.37873840332031</v>
      </c>
      <c r="O1079">
        <v>18.451417922973629</v>
      </c>
      <c r="P1079">
        <v>180.53999328613281</v>
      </c>
      <c r="Q1079">
        <v>513.26519775390625</v>
      </c>
      <c r="R1079">
        <v>226.036376953125</v>
      </c>
      <c r="S1079">
        <v>36.489570617675781</v>
      </c>
      <c r="T1079">
        <v>49.065982818603523</v>
      </c>
    </row>
    <row r="1080" spans="1:20" x14ac:dyDescent="0.35">
      <c r="A1080" s="1">
        <v>45029</v>
      </c>
      <c r="B1080">
        <v>164.68098449707031</v>
      </c>
      <c r="C1080">
        <v>102.40000152587891</v>
      </c>
      <c r="D1080">
        <v>37.016468048095703</v>
      </c>
      <c r="E1080">
        <v>100.5124130249023</v>
      </c>
      <c r="F1080">
        <v>107.4300003051758</v>
      </c>
      <c r="G1080">
        <v>161.15379333496091</v>
      </c>
      <c r="H1080">
        <v>61.19866943359375</v>
      </c>
      <c r="I1080">
        <v>367.49285888671881</v>
      </c>
      <c r="J1080">
        <v>287.48056030273438</v>
      </c>
      <c r="K1080">
        <v>346.19000244140619</v>
      </c>
      <c r="L1080">
        <v>264.545166015625</v>
      </c>
      <c r="M1080">
        <v>179.0792541503906</v>
      </c>
      <c r="N1080">
        <v>147.05699157714841</v>
      </c>
      <c r="O1080">
        <v>18.628744125366211</v>
      </c>
      <c r="P1080">
        <v>185.8999938964844</v>
      </c>
      <c r="Q1080">
        <v>518.228515625</v>
      </c>
      <c r="R1080">
        <v>230.87840270996091</v>
      </c>
      <c r="S1080">
        <v>36.601272583007813</v>
      </c>
      <c r="T1080">
        <v>49.115261077880859</v>
      </c>
    </row>
    <row r="1081" spans="1:20" x14ac:dyDescent="0.35">
      <c r="A1081" s="1">
        <v>45030</v>
      </c>
      <c r="B1081">
        <v>164.3328552246094</v>
      </c>
      <c r="C1081">
        <v>102.5100021362305</v>
      </c>
      <c r="D1081">
        <v>36.928913116455078</v>
      </c>
      <c r="E1081">
        <v>99.575477600097656</v>
      </c>
      <c r="F1081">
        <v>108.870002746582</v>
      </c>
      <c r="G1081">
        <v>160.89183044433591</v>
      </c>
      <c r="H1081">
        <v>61.101753234863281</v>
      </c>
      <c r="I1081">
        <v>370.25665283203119</v>
      </c>
      <c r="J1081">
        <v>283.81069946289063</v>
      </c>
      <c r="K1081">
        <v>338.6300048828125</v>
      </c>
      <c r="L1081">
        <v>267.49420166015619</v>
      </c>
      <c r="M1081">
        <v>178.2342529296875</v>
      </c>
      <c r="N1081">
        <v>146.31089782714841</v>
      </c>
      <c r="O1081">
        <v>18.60074424743652</v>
      </c>
      <c r="P1081">
        <v>185</v>
      </c>
      <c r="Q1081">
        <v>504.0081787109375</v>
      </c>
      <c r="R1081">
        <v>232.19804382324219</v>
      </c>
      <c r="S1081">
        <v>36.508186340332031</v>
      </c>
      <c r="T1081">
        <v>48.783424377441413</v>
      </c>
    </row>
    <row r="1082" spans="1:20" x14ac:dyDescent="0.35">
      <c r="A1082" s="1">
        <v>45033</v>
      </c>
      <c r="B1082">
        <v>164.35273742675781</v>
      </c>
      <c r="C1082">
        <v>102.7399978637695</v>
      </c>
      <c r="D1082">
        <v>37.055385589599609</v>
      </c>
      <c r="E1082">
        <v>99.974174499511719</v>
      </c>
      <c r="F1082">
        <v>105.9700012207031</v>
      </c>
      <c r="G1082">
        <v>160.72691345214841</v>
      </c>
      <c r="H1082">
        <v>61.49908447265625</v>
      </c>
      <c r="I1082">
        <v>370.584716796875</v>
      </c>
      <c r="J1082">
        <v>286.44900512695313</v>
      </c>
      <c r="K1082">
        <v>332.72000122070313</v>
      </c>
      <c r="L1082">
        <v>269.93338012695313</v>
      </c>
      <c r="M1082">
        <v>179.14723205566409</v>
      </c>
      <c r="N1082">
        <v>146.3593444824219</v>
      </c>
      <c r="O1082">
        <v>18.4700813293457</v>
      </c>
      <c r="P1082">
        <v>187.03999328613281</v>
      </c>
      <c r="Q1082">
        <v>497.66607666015619</v>
      </c>
      <c r="R1082">
        <v>231.6622314453125</v>
      </c>
      <c r="S1082">
        <v>36.731590270996087</v>
      </c>
      <c r="T1082">
        <v>49.125118255615227</v>
      </c>
    </row>
    <row r="1083" spans="1:20" x14ac:dyDescent="0.35">
      <c r="A1083" s="1">
        <v>45034</v>
      </c>
      <c r="B1083">
        <v>165.5861511230469</v>
      </c>
      <c r="C1083">
        <v>102.3000030517578</v>
      </c>
      <c r="D1083">
        <v>37.230495452880859</v>
      </c>
      <c r="E1083">
        <v>100.6021270751953</v>
      </c>
      <c r="F1083">
        <v>104.5</v>
      </c>
      <c r="G1083">
        <v>156.20594787597659</v>
      </c>
      <c r="H1083">
        <v>61.595996856689453</v>
      </c>
      <c r="I1083">
        <v>370.14730834960938</v>
      </c>
      <c r="J1083">
        <v>286.02252197265619</v>
      </c>
      <c r="K1083">
        <v>333.70001220703119</v>
      </c>
      <c r="L1083">
        <v>276.581298828125</v>
      </c>
      <c r="M1083">
        <v>179.51629638671881</v>
      </c>
      <c r="N1083">
        <v>146.51438903808591</v>
      </c>
      <c r="O1083">
        <v>18.498079299926761</v>
      </c>
      <c r="P1083">
        <v>184.30999755859381</v>
      </c>
      <c r="Q1083">
        <v>496.809326171875</v>
      </c>
      <c r="R1083">
        <v>231.78129577636719</v>
      </c>
      <c r="S1083">
        <v>36.247543334960938</v>
      </c>
      <c r="T1083">
        <v>49.233543395996087</v>
      </c>
    </row>
    <row r="1084" spans="1:20" x14ac:dyDescent="0.35">
      <c r="A1084" s="1">
        <v>45035</v>
      </c>
      <c r="B1084">
        <v>166.74000549316409</v>
      </c>
      <c r="C1084">
        <v>104.3000030517578</v>
      </c>
      <c r="D1084">
        <v>37.211036682128913</v>
      </c>
      <c r="E1084">
        <v>98.429206848144531</v>
      </c>
      <c r="F1084">
        <v>104.1800003051758</v>
      </c>
      <c r="G1084">
        <v>157.68061828613281</v>
      </c>
      <c r="H1084">
        <v>61.712287902832031</v>
      </c>
      <c r="I1084">
        <v>370.62445068359381</v>
      </c>
      <c r="J1084">
        <v>286.10189819335938</v>
      </c>
      <c r="K1084">
        <v>323.1199951171875</v>
      </c>
      <c r="L1084">
        <v>279.22042846679688</v>
      </c>
      <c r="M1084">
        <v>179.40946960449219</v>
      </c>
      <c r="N1084">
        <v>146.54345703125</v>
      </c>
      <c r="O1084">
        <v>18.38608551025391</v>
      </c>
      <c r="P1084">
        <v>180.5899963378906</v>
      </c>
      <c r="Q1084">
        <v>478.8072509765625</v>
      </c>
      <c r="R1084">
        <v>230.75932312011719</v>
      </c>
      <c r="S1084">
        <v>35.931053161621087</v>
      </c>
      <c r="T1084">
        <v>49.286109924316413</v>
      </c>
    </row>
    <row r="1085" spans="1:20" x14ac:dyDescent="0.35">
      <c r="A1085" s="1">
        <v>45036</v>
      </c>
      <c r="B1085">
        <v>165.76518249511719</v>
      </c>
      <c r="C1085">
        <v>103.80999755859381</v>
      </c>
      <c r="D1085">
        <v>36.705162048339837</v>
      </c>
      <c r="E1085">
        <v>97.751419067382813</v>
      </c>
      <c r="F1085">
        <v>105.2900009155273</v>
      </c>
      <c r="G1085">
        <v>158.69927978515619</v>
      </c>
      <c r="H1085">
        <v>61.983634948730469</v>
      </c>
      <c r="I1085">
        <v>372.8116455078125</v>
      </c>
      <c r="J1085">
        <v>283.78091430664063</v>
      </c>
      <c r="K1085">
        <v>325.35000610351563</v>
      </c>
      <c r="L1085">
        <v>270.95306396484381</v>
      </c>
      <c r="M1085">
        <v>180.00193786621091</v>
      </c>
      <c r="N1085">
        <v>147.08070373535159</v>
      </c>
      <c r="O1085">
        <v>16.472810745239261</v>
      </c>
      <c r="P1085">
        <v>162.99000549316409</v>
      </c>
      <c r="Q1085">
        <v>480.04806518554688</v>
      </c>
      <c r="R1085">
        <v>232.77351379394531</v>
      </c>
      <c r="S1085">
        <v>34.618545532226563</v>
      </c>
      <c r="T1085">
        <v>49.601524353027337</v>
      </c>
    </row>
    <row r="1086" spans="1:20" x14ac:dyDescent="0.35">
      <c r="A1086" s="1">
        <v>45037</v>
      </c>
      <c r="B1086">
        <v>164.14385986328119</v>
      </c>
      <c r="C1086">
        <v>106.9599990844727</v>
      </c>
      <c r="D1086">
        <v>36.714889526367188</v>
      </c>
      <c r="E1086">
        <v>99.246543884277344</v>
      </c>
      <c r="F1086">
        <v>105.4100036621094</v>
      </c>
      <c r="G1086">
        <v>157.83583068847659</v>
      </c>
      <c r="H1086">
        <v>62.070854187011719</v>
      </c>
      <c r="I1086">
        <v>373.05026245117188</v>
      </c>
      <c r="J1086">
        <v>283.43377685546881</v>
      </c>
      <c r="K1086">
        <v>327.98001098632813</v>
      </c>
      <c r="L1086">
        <v>271.10302734375</v>
      </c>
      <c r="M1086">
        <v>180.07963562011719</v>
      </c>
      <c r="N1086">
        <v>152.1702575683594</v>
      </c>
      <c r="O1086">
        <v>17.004793167114261</v>
      </c>
      <c r="P1086">
        <v>165.08000183105469</v>
      </c>
      <c r="Q1086">
        <v>476.46343994140619</v>
      </c>
      <c r="R1086">
        <v>232.22779846191409</v>
      </c>
      <c r="S1086">
        <v>34.739559173583977</v>
      </c>
      <c r="T1086">
        <v>49.851219177246087</v>
      </c>
    </row>
    <row r="1087" spans="1:20" x14ac:dyDescent="0.35">
      <c r="A1087" s="1">
        <v>45040</v>
      </c>
      <c r="B1087">
        <v>164.45220947265619</v>
      </c>
      <c r="C1087">
        <v>106.2099990844727</v>
      </c>
      <c r="D1087">
        <v>36.199287414550781</v>
      </c>
      <c r="E1087">
        <v>99.356185913085938</v>
      </c>
      <c r="F1087">
        <v>105.9700012207031</v>
      </c>
      <c r="G1087">
        <v>158.79627990722659</v>
      </c>
      <c r="H1087">
        <v>61.973945617675781</v>
      </c>
      <c r="I1087">
        <v>372.54324340820313</v>
      </c>
      <c r="J1087">
        <v>279.47622680664063</v>
      </c>
      <c r="K1087">
        <v>329.01998901367188</v>
      </c>
      <c r="L1087">
        <v>270.33328247070313</v>
      </c>
      <c r="M1087">
        <v>180.16705322265619</v>
      </c>
      <c r="N1087">
        <v>152.44325256347659</v>
      </c>
      <c r="O1087">
        <v>16.36081504821777</v>
      </c>
      <c r="P1087">
        <v>162.55000305175781</v>
      </c>
      <c r="Q1087">
        <v>481.50555419921881</v>
      </c>
      <c r="R1087">
        <v>230.9478454589844</v>
      </c>
      <c r="S1087">
        <v>34.534770965576172</v>
      </c>
      <c r="T1087">
        <v>50.189628601074219</v>
      </c>
    </row>
    <row r="1088" spans="1:20" x14ac:dyDescent="0.35">
      <c r="A1088" s="1">
        <v>45041</v>
      </c>
      <c r="B1088">
        <v>162.90049743652341</v>
      </c>
      <c r="C1088">
        <v>102.5699996948242</v>
      </c>
      <c r="D1088">
        <v>35.897708892822273</v>
      </c>
      <c r="E1088">
        <v>97.691612243652344</v>
      </c>
      <c r="F1088">
        <v>103.84999847412109</v>
      </c>
      <c r="G1088">
        <v>160.25152587890619</v>
      </c>
      <c r="H1088">
        <v>61.877037048339837</v>
      </c>
      <c r="I1088">
        <v>366.37939453125</v>
      </c>
      <c r="J1088">
        <v>273.17794799804688</v>
      </c>
      <c r="K1088">
        <v>322.54998779296881</v>
      </c>
      <c r="L1088">
        <v>262.32586669921881</v>
      </c>
      <c r="M1088">
        <v>184.2560119628906</v>
      </c>
      <c r="N1088">
        <v>152.48223876953119</v>
      </c>
      <c r="O1088">
        <v>16.34214973449707</v>
      </c>
      <c r="P1088">
        <v>160.66999816894531</v>
      </c>
      <c r="Q1088">
        <v>484.44027709960938</v>
      </c>
      <c r="R1088">
        <v>227.80250549316409</v>
      </c>
      <c r="S1088">
        <v>34.720935821533203</v>
      </c>
      <c r="T1088">
        <v>49.798652648925781</v>
      </c>
    </row>
    <row r="1089" spans="1:20" x14ac:dyDescent="0.35">
      <c r="A1089" s="1">
        <v>45042</v>
      </c>
      <c r="B1089">
        <v>162.89054870605469</v>
      </c>
      <c r="C1089">
        <v>104.98000335693359</v>
      </c>
      <c r="D1089">
        <v>35.528030395507813</v>
      </c>
      <c r="E1089">
        <v>96.296165466308594</v>
      </c>
      <c r="F1089">
        <v>103.7099990844727</v>
      </c>
      <c r="G1089">
        <v>157.7679138183594</v>
      </c>
      <c r="H1089">
        <v>61.586307525634773</v>
      </c>
      <c r="I1089">
        <v>364.6197509765625</v>
      </c>
      <c r="J1089">
        <v>292.96551513671881</v>
      </c>
      <c r="K1089">
        <v>321.14999389648438</v>
      </c>
      <c r="L1089">
        <v>269.47357177734381</v>
      </c>
      <c r="M1089">
        <v>183.1196594238281</v>
      </c>
      <c r="N1089">
        <v>150.71746826171881</v>
      </c>
      <c r="O1089">
        <v>16.052827835083011</v>
      </c>
      <c r="P1089">
        <v>153.75</v>
      </c>
      <c r="Q1089">
        <v>475.60665893554688</v>
      </c>
      <c r="R1089">
        <v>226.37373352050781</v>
      </c>
      <c r="S1089">
        <v>34.367210388183587</v>
      </c>
      <c r="T1089">
        <v>49.581802368164063</v>
      </c>
    </row>
    <row r="1090" spans="1:20" x14ac:dyDescent="0.35">
      <c r="A1090" s="1">
        <v>45043</v>
      </c>
      <c r="B1090">
        <v>167.51585388183591</v>
      </c>
      <c r="C1090">
        <v>109.8199996948242</v>
      </c>
      <c r="D1090">
        <v>39.176170349121087</v>
      </c>
      <c r="E1090">
        <v>99.605377197265625</v>
      </c>
      <c r="F1090">
        <v>107.5899963378906</v>
      </c>
      <c r="G1090">
        <v>158.13658142089841</v>
      </c>
      <c r="H1090">
        <v>61.712287902832031</v>
      </c>
      <c r="I1090">
        <v>371.48941040039063</v>
      </c>
      <c r="J1090">
        <v>302.34854125976563</v>
      </c>
      <c r="K1090">
        <v>325.85000610351563</v>
      </c>
      <c r="L1090">
        <v>272.1727294921875</v>
      </c>
      <c r="M1090">
        <v>184.23658752441409</v>
      </c>
      <c r="N1090">
        <v>152.56025695800781</v>
      </c>
      <c r="O1090">
        <v>16.435478210449219</v>
      </c>
      <c r="P1090">
        <v>160.19000244140619</v>
      </c>
      <c r="Q1090">
        <v>483.0123291015625</v>
      </c>
      <c r="R1090">
        <v>227.22703552246091</v>
      </c>
      <c r="S1090">
        <v>36.107917785644531</v>
      </c>
      <c r="T1090">
        <v>49.736225128173828</v>
      </c>
    </row>
    <row r="1091" spans="1:20" x14ac:dyDescent="0.35">
      <c r="A1091" s="1">
        <v>45044</v>
      </c>
      <c r="B1091">
        <v>168.77909851074219</v>
      </c>
      <c r="C1091">
        <v>105.4499969482422</v>
      </c>
      <c r="D1091">
        <v>40.246292114257813</v>
      </c>
      <c r="E1091">
        <v>102.1670303344727</v>
      </c>
      <c r="F1091">
        <v>107.3399963378906</v>
      </c>
      <c r="G1091">
        <v>158.8157043457031</v>
      </c>
      <c r="H1091">
        <v>62.167762756347663</v>
      </c>
      <c r="I1091">
        <v>377.81228637695313</v>
      </c>
      <c r="J1091">
        <v>304.75875854492188</v>
      </c>
      <c r="K1091">
        <v>329.92999267578119</v>
      </c>
      <c r="L1091">
        <v>277.40103149414063</v>
      </c>
      <c r="M1091">
        <v>185.402099609375</v>
      </c>
      <c r="N1091">
        <v>152.47248840332031</v>
      </c>
      <c r="O1091">
        <v>16.49147796630859</v>
      </c>
      <c r="P1091">
        <v>164.30999755859381</v>
      </c>
      <c r="Q1091">
        <v>484.60769653320313</v>
      </c>
      <c r="R1091">
        <v>230.91807556152341</v>
      </c>
      <c r="S1091">
        <v>36.145153045654297</v>
      </c>
      <c r="T1091">
        <v>49.601524353027337</v>
      </c>
    </row>
    <row r="1092" spans="1:20" x14ac:dyDescent="0.35">
      <c r="A1092" s="1">
        <v>45047</v>
      </c>
      <c r="B1092">
        <v>168.6895751953125</v>
      </c>
      <c r="C1092">
        <v>102.0500030517578</v>
      </c>
      <c r="D1092">
        <v>40.508953094482422</v>
      </c>
      <c r="E1092">
        <v>101.8779678344727</v>
      </c>
      <c r="F1092">
        <v>107.1999969482422</v>
      </c>
      <c r="G1092">
        <v>158.71868896484381</v>
      </c>
      <c r="H1092">
        <v>62.313133239746087</v>
      </c>
      <c r="I1092">
        <v>377.64328002929688</v>
      </c>
      <c r="J1092">
        <v>303.07260131835938</v>
      </c>
      <c r="K1092">
        <v>324.1199951171875</v>
      </c>
      <c r="L1092">
        <v>289.00732421875</v>
      </c>
      <c r="M1092">
        <v>186.16935729980469</v>
      </c>
      <c r="N1092">
        <v>152.6577453613281</v>
      </c>
      <c r="O1092">
        <v>16.332815170288089</v>
      </c>
      <c r="P1092">
        <v>161.83000183105469</v>
      </c>
      <c r="Q1092">
        <v>488.16281127929688</v>
      </c>
      <c r="R1092">
        <v>230.69978332519531</v>
      </c>
      <c r="S1092">
        <v>36.033451080322273</v>
      </c>
      <c r="T1092">
        <v>49.805217742919922</v>
      </c>
    </row>
    <row r="1093" spans="1:20" x14ac:dyDescent="0.35">
      <c r="A1093" s="1">
        <v>45048</v>
      </c>
      <c r="B1093">
        <v>167.64515686035159</v>
      </c>
      <c r="C1093">
        <v>103.629997253418</v>
      </c>
      <c r="D1093">
        <v>40.080905914306641</v>
      </c>
      <c r="E1093">
        <v>100.2732009887695</v>
      </c>
      <c r="F1093">
        <v>105.3199996948242</v>
      </c>
      <c r="G1093">
        <v>160.10600280761719</v>
      </c>
      <c r="H1093">
        <v>62.032093048095703</v>
      </c>
      <c r="I1093">
        <v>373.83563232421881</v>
      </c>
      <c r="J1093">
        <v>302.923828125</v>
      </c>
      <c r="K1093">
        <v>317.54998779296881</v>
      </c>
      <c r="L1093">
        <v>282.00958251953119</v>
      </c>
      <c r="M1093">
        <v>186.7229919433594</v>
      </c>
      <c r="N1093">
        <v>152.521240234375</v>
      </c>
      <c r="O1093">
        <v>15.93149566650391</v>
      </c>
      <c r="P1093">
        <v>160.30999755859381</v>
      </c>
      <c r="Q1093">
        <v>485.88790893554688</v>
      </c>
      <c r="R1093">
        <v>225.21284484863281</v>
      </c>
      <c r="S1093">
        <v>35.065357208251953</v>
      </c>
      <c r="T1093">
        <v>49.670516967773438</v>
      </c>
    </row>
    <row r="1094" spans="1:20" x14ac:dyDescent="0.35">
      <c r="A1094" s="1">
        <v>45049</v>
      </c>
      <c r="B1094">
        <v>166.56095886230469</v>
      </c>
      <c r="C1094">
        <v>103.65000152587891</v>
      </c>
      <c r="D1094">
        <v>39.779331207275391</v>
      </c>
      <c r="E1094">
        <v>100.532356262207</v>
      </c>
      <c r="F1094">
        <v>105.4100036621094</v>
      </c>
      <c r="G1094">
        <v>158.01045227050781</v>
      </c>
      <c r="H1094">
        <v>61.683216094970703</v>
      </c>
      <c r="I1094">
        <v>372.71221923828119</v>
      </c>
      <c r="J1094">
        <v>301.92202758789063</v>
      </c>
      <c r="K1094">
        <v>319.29998779296881</v>
      </c>
      <c r="L1094">
        <v>277.93084716796881</v>
      </c>
      <c r="M1094">
        <v>186.6549987792969</v>
      </c>
      <c r="N1094">
        <v>152.32624816894531</v>
      </c>
      <c r="O1094">
        <v>15.950160980224609</v>
      </c>
      <c r="P1094">
        <v>160.61000061035159</v>
      </c>
      <c r="Q1094">
        <v>481.99798583984381</v>
      </c>
      <c r="R1094">
        <v>224.22062683105469</v>
      </c>
      <c r="S1094">
        <v>35.353919982910163</v>
      </c>
      <c r="T1094">
        <v>49.486530303955078</v>
      </c>
    </row>
    <row r="1095" spans="1:20" x14ac:dyDescent="0.35">
      <c r="A1095" s="1">
        <v>45050</v>
      </c>
      <c r="B1095">
        <v>164.90974426269531</v>
      </c>
      <c r="C1095">
        <v>104</v>
      </c>
      <c r="D1095">
        <v>39.127532958984382</v>
      </c>
      <c r="E1095">
        <v>97.133430480957031</v>
      </c>
      <c r="F1095">
        <v>104.69000244140619</v>
      </c>
      <c r="G1095">
        <v>157.29254150390619</v>
      </c>
      <c r="H1095">
        <v>61.751052856445313</v>
      </c>
      <c r="I1095">
        <v>373.92510986328119</v>
      </c>
      <c r="J1095">
        <v>302.923828125</v>
      </c>
      <c r="K1095">
        <v>320.77999877929688</v>
      </c>
      <c r="L1095">
        <v>275.53158569335938</v>
      </c>
      <c r="M1095">
        <v>187.82051086425781</v>
      </c>
      <c r="N1095">
        <v>151.6242370605469</v>
      </c>
      <c r="O1095">
        <v>15.78216648101807</v>
      </c>
      <c r="P1095">
        <v>161.19999694824219</v>
      </c>
      <c r="Q1095">
        <v>479.870849609375</v>
      </c>
      <c r="R1095">
        <v>223.8435974121094</v>
      </c>
      <c r="S1095">
        <v>34.767486572265618</v>
      </c>
      <c r="T1095">
        <v>49.625041961669922</v>
      </c>
    </row>
    <row r="1096" spans="1:20" x14ac:dyDescent="0.35">
      <c r="A1096" s="1">
        <v>45051</v>
      </c>
      <c r="B1096">
        <v>172.64848327636719</v>
      </c>
      <c r="C1096">
        <v>105.6600036621094</v>
      </c>
      <c r="D1096">
        <v>39.331825256347663</v>
      </c>
      <c r="E1096">
        <v>100.19345855712891</v>
      </c>
      <c r="F1096">
        <v>105.5699996948242</v>
      </c>
      <c r="G1096">
        <v>157.82611083984381</v>
      </c>
      <c r="H1096">
        <v>62.041778564453118</v>
      </c>
      <c r="I1096">
        <v>382.415283203125</v>
      </c>
      <c r="J1096">
        <v>308.12115478515619</v>
      </c>
      <c r="K1096">
        <v>322.760009765625</v>
      </c>
      <c r="L1096">
        <v>286.70803833007813</v>
      </c>
      <c r="M1096">
        <v>188.6849365234375</v>
      </c>
      <c r="N1096">
        <v>152.13124084472659</v>
      </c>
      <c r="O1096">
        <v>15.98749351501465</v>
      </c>
      <c r="P1096">
        <v>170.05999755859381</v>
      </c>
      <c r="Q1096">
        <v>486.76437377929688</v>
      </c>
      <c r="R1096">
        <v>229.9754638671875</v>
      </c>
      <c r="S1096">
        <v>35.21429443359375</v>
      </c>
      <c r="T1096">
        <v>50.053783416748047</v>
      </c>
    </row>
    <row r="1097" spans="1:20" x14ac:dyDescent="0.35">
      <c r="A1097" s="1">
        <v>45054</v>
      </c>
      <c r="B1097">
        <v>172.5788269042969</v>
      </c>
      <c r="C1097">
        <v>105.8300018310547</v>
      </c>
      <c r="D1097">
        <v>39.487476348876953</v>
      </c>
      <c r="E1097">
        <v>102.635498046875</v>
      </c>
      <c r="F1097">
        <v>107.76999664306641</v>
      </c>
      <c r="G1097">
        <v>157.46714782714841</v>
      </c>
      <c r="H1097">
        <v>61.944869995117188</v>
      </c>
      <c r="I1097">
        <v>383.26034545898438</v>
      </c>
      <c r="J1097">
        <v>306.13742065429688</v>
      </c>
      <c r="K1097">
        <v>331.20999145507813</v>
      </c>
      <c r="L1097">
        <v>291.41653442382813</v>
      </c>
      <c r="M1097">
        <v>187.79136657714841</v>
      </c>
      <c r="N1097">
        <v>151.41949462890619</v>
      </c>
      <c r="O1097">
        <v>15.97815990447998</v>
      </c>
      <c r="P1097">
        <v>171.78999328613281</v>
      </c>
      <c r="Q1097">
        <v>485.12957763671881</v>
      </c>
      <c r="R1097">
        <v>230.4219665527344</v>
      </c>
      <c r="S1097">
        <v>35.21429443359375</v>
      </c>
      <c r="T1097">
        <v>50.367092132568359</v>
      </c>
    </row>
    <row r="1098" spans="1:20" x14ac:dyDescent="0.35">
      <c r="A1098" s="1">
        <v>45055</v>
      </c>
      <c r="B1098">
        <v>170.8580322265625</v>
      </c>
      <c r="C1098">
        <v>106.620002746582</v>
      </c>
      <c r="D1098">
        <v>38.5438232421875</v>
      </c>
      <c r="E1098">
        <v>101.8480682373047</v>
      </c>
      <c r="F1098">
        <v>107.34999847412109</v>
      </c>
      <c r="G1098">
        <v>156.24476623535159</v>
      </c>
      <c r="H1098">
        <v>61.431251525878913</v>
      </c>
      <c r="I1098">
        <v>380.70535278320313</v>
      </c>
      <c r="J1098">
        <v>304.50082397460938</v>
      </c>
      <c r="K1098">
        <v>332.1400146484375</v>
      </c>
      <c r="L1098">
        <v>285.61837768554688</v>
      </c>
      <c r="M1098">
        <v>188.55863952636719</v>
      </c>
      <c r="N1098">
        <v>149.8692321777344</v>
      </c>
      <c r="O1098">
        <v>15.884829521179199</v>
      </c>
      <c r="P1098">
        <v>169.1499938964844</v>
      </c>
      <c r="Q1098">
        <v>482.92367553710938</v>
      </c>
      <c r="R1098">
        <v>231.4439392089844</v>
      </c>
      <c r="S1098">
        <v>34.972274780273438</v>
      </c>
      <c r="T1098">
        <v>50.452838897705078</v>
      </c>
    </row>
    <row r="1099" spans="1:20" x14ac:dyDescent="0.35">
      <c r="A1099" s="1">
        <v>45056</v>
      </c>
      <c r="B1099">
        <v>172.63850402832031</v>
      </c>
      <c r="C1099">
        <v>110.19000244140619</v>
      </c>
      <c r="D1099">
        <v>38.777305603027337</v>
      </c>
      <c r="E1099">
        <v>100.8114471435547</v>
      </c>
      <c r="F1099">
        <v>111.75</v>
      </c>
      <c r="G1099">
        <v>156.82685852050781</v>
      </c>
      <c r="H1099">
        <v>61.537853240966797</v>
      </c>
      <c r="I1099">
        <v>380.30764770507813</v>
      </c>
      <c r="J1099">
        <v>309.76760864257813</v>
      </c>
      <c r="K1099">
        <v>335.42001342773438</v>
      </c>
      <c r="L1099">
        <v>288.75738525390619</v>
      </c>
      <c r="M1099">
        <v>188.6849365234375</v>
      </c>
      <c r="N1099">
        <v>150.18119812011719</v>
      </c>
      <c r="O1099">
        <v>15.90349674224854</v>
      </c>
      <c r="P1099">
        <v>168.53999328613281</v>
      </c>
      <c r="Q1099">
        <v>482.618408203125</v>
      </c>
      <c r="R1099">
        <v>229.46943664550781</v>
      </c>
      <c r="S1099">
        <v>35.028125762939453</v>
      </c>
      <c r="T1099">
        <v>50.311027526855469</v>
      </c>
    </row>
    <row r="1100" spans="1:20" x14ac:dyDescent="0.35">
      <c r="A1100" s="1">
        <v>45057</v>
      </c>
      <c r="B1100">
        <v>172.82749938964841</v>
      </c>
      <c r="C1100">
        <v>112.1800003051758</v>
      </c>
      <c r="D1100">
        <v>39.273448944091797</v>
      </c>
      <c r="E1100">
        <v>92.010124206542969</v>
      </c>
      <c r="F1100">
        <v>116.5699996948242</v>
      </c>
      <c r="G1100">
        <v>156.1865539550781</v>
      </c>
      <c r="H1100">
        <v>61.886726379394531</v>
      </c>
      <c r="I1100">
        <v>381.1527099609375</v>
      </c>
      <c r="J1100">
        <v>307.58551025390619</v>
      </c>
      <c r="K1100">
        <v>344.760009765625</v>
      </c>
      <c r="L1100">
        <v>285.68838500976563</v>
      </c>
      <c r="M1100">
        <v>189.72416687011719</v>
      </c>
      <c r="N1100">
        <v>150.53221130371091</v>
      </c>
      <c r="O1100">
        <v>15.828829765319821</v>
      </c>
      <c r="P1100">
        <v>172.08000183105469</v>
      </c>
      <c r="Q1100">
        <v>481.32830810546881</v>
      </c>
      <c r="R1100">
        <v>229.6583251953125</v>
      </c>
      <c r="S1100">
        <v>35.000198364257813</v>
      </c>
      <c r="T1100">
        <v>50.499011993408203</v>
      </c>
    </row>
    <row r="1101" spans="1:20" x14ac:dyDescent="0.35">
      <c r="A1101" s="1">
        <v>45058</v>
      </c>
      <c r="B1101">
        <v>171.8912048339844</v>
      </c>
      <c r="C1101">
        <v>110.2600021362305</v>
      </c>
      <c r="D1101">
        <v>39.117801666259773</v>
      </c>
      <c r="E1101">
        <v>91.691169738769531</v>
      </c>
      <c r="F1101">
        <v>117.5100021362305</v>
      </c>
      <c r="G1101">
        <v>155.9828186035156</v>
      </c>
      <c r="H1101">
        <v>62.128997802734382</v>
      </c>
      <c r="I1101">
        <v>379.6912841796875</v>
      </c>
      <c r="J1101">
        <v>306.454833984375</v>
      </c>
      <c r="K1101">
        <v>339.8900146484375</v>
      </c>
      <c r="L1101">
        <v>283.30914306640619</v>
      </c>
      <c r="M1101">
        <v>190.48173522949219</v>
      </c>
      <c r="N1101">
        <v>152.06300354003909</v>
      </c>
      <c r="O1101">
        <v>15.894163131713871</v>
      </c>
      <c r="P1101">
        <v>167.97999572753909</v>
      </c>
      <c r="Q1101">
        <v>483.7607421875</v>
      </c>
      <c r="R1101">
        <v>230.02618408203119</v>
      </c>
      <c r="S1101">
        <v>34.990890502929688</v>
      </c>
      <c r="T1101">
        <v>50.482524871826172</v>
      </c>
    </row>
    <row r="1102" spans="1:20" x14ac:dyDescent="0.35">
      <c r="A1102" s="1">
        <v>45061</v>
      </c>
      <c r="B1102">
        <v>171.39317321777341</v>
      </c>
      <c r="C1102">
        <v>111.1999969482422</v>
      </c>
      <c r="D1102">
        <v>39.108074188232422</v>
      </c>
      <c r="E1102">
        <v>92.558341979980469</v>
      </c>
      <c r="F1102">
        <v>116.5100021362305</v>
      </c>
      <c r="G1102">
        <v>154.78950500488281</v>
      </c>
      <c r="H1102">
        <v>61.964256286621087</v>
      </c>
      <c r="I1102">
        <v>381.17257690429688</v>
      </c>
      <c r="J1102">
        <v>306.94082641601563</v>
      </c>
      <c r="K1102">
        <v>335.8900146484375</v>
      </c>
      <c r="L1102">
        <v>289.43716430664063</v>
      </c>
      <c r="M1102">
        <v>188.6849365234375</v>
      </c>
      <c r="N1102">
        <v>152.11174011230469</v>
      </c>
      <c r="O1102">
        <v>15.819501876831049</v>
      </c>
      <c r="P1102">
        <v>166.3500061035156</v>
      </c>
      <c r="Q1102">
        <v>479.45718383789063</v>
      </c>
      <c r="R1102">
        <v>231.44779968261719</v>
      </c>
      <c r="S1102">
        <v>34.227584838867188</v>
      </c>
      <c r="T1102">
        <v>50.090061187744141</v>
      </c>
    </row>
    <row r="1103" spans="1:20" x14ac:dyDescent="0.35">
      <c r="A1103" s="1">
        <v>45062</v>
      </c>
      <c r="B1103">
        <v>171.39317321777341</v>
      </c>
      <c r="C1103">
        <v>113.40000152587891</v>
      </c>
      <c r="D1103">
        <v>38.660568237304688</v>
      </c>
      <c r="E1103">
        <v>90.684455871582031</v>
      </c>
      <c r="F1103">
        <v>119.5100021362305</v>
      </c>
      <c r="G1103">
        <v>154.58576965332031</v>
      </c>
      <c r="H1103">
        <v>61.266502380371087</v>
      </c>
      <c r="I1103">
        <v>378.02108764648438</v>
      </c>
      <c r="J1103">
        <v>309.20230102539063</v>
      </c>
      <c r="K1103">
        <v>333.75</v>
      </c>
      <c r="L1103">
        <v>292.03634643554688</v>
      </c>
      <c r="M1103">
        <v>187.86906433105469</v>
      </c>
      <c r="N1103">
        <v>151.8485107421875</v>
      </c>
      <c r="O1103">
        <v>15.427512168884279</v>
      </c>
      <c r="P1103">
        <v>166.52000427246091</v>
      </c>
      <c r="Q1103">
        <v>472.42575073242188</v>
      </c>
      <c r="R1103">
        <v>229.1214904785156</v>
      </c>
      <c r="S1103">
        <v>33.557373046875</v>
      </c>
      <c r="T1103">
        <v>49.397480010986328</v>
      </c>
    </row>
    <row r="1104" spans="1:20" x14ac:dyDescent="0.35">
      <c r="A1104" s="1">
        <v>45063</v>
      </c>
      <c r="B1104">
        <v>172.01072692871091</v>
      </c>
      <c r="C1104">
        <v>115.5</v>
      </c>
      <c r="D1104">
        <v>39.195625305175781</v>
      </c>
      <c r="E1104">
        <v>92.468635559082031</v>
      </c>
      <c r="F1104">
        <v>120.8399963378906</v>
      </c>
      <c r="G1104">
        <v>154.24623107910159</v>
      </c>
      <c r="H1104">
        <v>61.19866943359375</v>
      </c>
      <c r="I1104">
        <v>384.74163818359381</v>
      </c>
      <c r="J1104">
        <v>312.12472534179688</v>
      </c>
      <c r="K1104">
        <v>339.95999145507813</v>
      </c>
      <c r="L1104">
        <v>301.68325805664063</v>
      </c>
      <c r="M1104">
        <v>186.5384521484375</v>
      </c>
      <c r="N1104">
        <v>151.2049865722656</v>
      </c>
      <c r="O1104">
        <v>15.5488395690918</v>
      </c>
      <c r="P1104">
        <v>173.86000061035159</v>
      </c>
      <c r="Q1104">
        <v>477.43838500976563</v>
      </c>
      <c r="R1104">
        <v>231.2887268066406</v>
      </c>
      <c r="S1104">
        <v>33.678382873535163</v>
      </c>
      <c r="T1104">
        <v>49.315029144287109</v>
      </c>
    </row>
    <row r="1105" spans="1:20" x14ac:dyDescent="0.35">
      <c r="A1105" s="1">
        <v>45064</v>
      </c>
      <c r="B1105">
        <v>174.3614501953125</v>
      </c>
      <c r="C1105">
        <v>118.15000152587891</v>
      </c>
      <c r="D1105">
        <v>40.187923431396477</v>
      </c>
      <c r="E1105">
        <v>93.455421447753906</v>
      </c>
      <c r="F1105">
        <v>122.8300018310547</v>
      </c>
      <c r="G1105">
        <v>153.7514343261719</v>
      </c>
      <c r="H1105">
        <v>60.859477996826172</v>
      </c>
      <c r="I1105">
        <v>389.73233032226563</v>
      </c>
      <c r="J1105">
        <v>316.61770629882813</v>
      </c>
      <c r="K1105">
        <v>371.29000854492188</v>
      </c>
      <c r="L1105">
        <v>316.67843627929688</v>
      </c>
      <c r="M1105">
        <v>186.0528259277344</v>
      </c>
      <c r="N1105">
        <v>148.71870422363281</v>
      </c>
      <c r="O1105">
        <v>15.44617748260498</v>
      </c>
      <c r="P1105">
        <v>176.88999938964841</v>
      </c>
      <c r="Q1105">
        <v>471.9432373046875</v>
      </c>
      <c r="R1105">
        <v>232.2331848144531</v>
      </c>
      <c r="S1105">
        <v>33.631839752197273</v>
      </c>
      <c r="T1105">
        <v>49.954845428466797</v>
      </c>
    </row>
    <row r="1106" spans="1:20" x14ac:dyDescent="0.35">
      <c r="A1106" s="1">
        <v>45065</v>
      </c>
      <c r="B1106">
        <v>174.47100830078119</v>
      </c>
      <c r="C1106">
        <v>116.25</v>
      </c>
      <c r="D1106">
        <v>40.061447143554688</v>
      </c>
      <c r="E1106">
        <v>91.053245544433594</v>
      </c>
      <c r="F1106">
        <v>122.7600021362305</v>
      </c>
      <c r="G1106">
        <v>154.1686096191406</v>
      </c>
      <c r="H1106">
        <v>60.888553619384773</v>
      </c>
      <c r="I1106">
        <v>383.31997680664063</v>
      </c>
      <c r="J1106">
        <v>316.43881225585938</v>
      </c>
      <c r="K1106">
        <v>365.3599853515625</v>
      </c>
      <c r="L1106">
        <v>312.53976440429688</v>
      </c>
      <c r="M1106">
        <v>186.32476806640619</v>
      </c>
      <c r="N1106">
        <v>149.34271240234381</v>
      </c>
      <c r="O1106">
        <v>15.222183227539061</v>
      </c>
      <c r="P1106">
        <v>180.13999938964841</v>
      </c>
      <c r="Q1106">
        <v>471.53948974609381</v>
      </c>
      <c r="R1106">
        <v>231.94488525390619</v>
      </c>
      <c r="S1106">
        <v>33.557373046875</v>
      </c>
      <c r="T1106">
        <v>49.440353393554688</v>
      </c>
    </row>
    <row r="1107" spans="1:20" x14ac:dyDescent="0.35">
      <c r="A1107" s="1">
        <v>45068</v>
      </c>
      <c r="B1107">
        <v>173.51478576660159</v>
      </c>
      <c r="C1107">
        <v>115.0100021362305</v>
      </c>
      <c r="D1107">
        <v>40.119819641113281</v>
      </c>
      <c r="E1107">
        <v>91.521720886230469</v>
      </c>
      <c r="F1107">
        <v>125.0500030517578</v>
      </c>
      <c r="G1107">
        <v>153.3377380371094</v>
      </c>
      <c r="H1107">
        <v>59.609340667724609</v>
      </c>
      <c r="I1107">
        <v>382.28604125976563</v>
      </c>
      <c r="J1107">
        <v>319.2618408203125</v>
      </c>
      <c r="K1107">
        <v>363.010009765625</v>
      </c>
      <c r="L1107">
        <v>311.66006469726563</v>
      </c>
      <c r="M1107">
        <v>181.27427673339841</v>
      </c>
      <c r="N1107">
        <v>145.43290710449219</v>
      </c>
      <c r="O1107">
        <v>15.28751373291016</v>
      </c>
      <c r="P1107">
        <v>188.8699951171875</v>
      </c>
      <c r="Q1107">
        <v>473.31210327148438</v>
      </c>
      <c r="R1107">
        <v>229.9267578125</v>
      </c>
      <c r="S1107">
        <v>33.473598480224609</v>
      </c>
      <c r="T1107">
        <v>49.005016326904297</v>
      </c>
    </row>
    <row r="1108" spans="1:20" x14ac:dyDescent="0.35">
      <c r="A1108" s="1">
        <v>45069</v>
      </c>
      <c r="B1108">
        <v>170.8851623535156</v>
      </c>
      <c r="C1108">
        <v>114.9899978637695</v>
      </c>
      <c r="D1108">
        <v>39.283180236816413</v>
      </c>
      <c r="E1108">
        <v>89.528221130371094</v>
      </c>
      <c r="F1108">
        <v>122.55999755859381</v>
      </c>
      <c r="G1108">
        <v>153.2790832519531</v>
      </c>
      <c r="H1108">
        <v>59.502742767333977</v>
      </c>
      <c r="I1108">
        <v>371.56893920898438</v>
      </c>
      <c r="J1108">
        <v>313.37722778320313</v>
      </c>
      <c r="K1108">
        <v>355.989990234375</v>
      </c>
      <c r="L1108">
        <v>306.78158569335938</v>
      </c>
      <c r="M1108">
        <v>180.7206726074219</v>
      </c>
      <c r="N1108">
        <v>143.86314392089841</v>
      </c>
      <c r="O1108">
        <v>15.026191711425779</v>
      </c>
      <c r="P1108">
        <v>185.77000427246091</v>
      </c>
      <c r="Q1108">
        <v>472.1500244140625</v>
      </c>
      <c r="R1108">
        <v>223.26597595214841</v>
      </c>
      <c r="S1108">
        <v>33.734233856201172</v>
      </c>
      <c r="T1108">
        <v>48.912677764892578</v>
      </c>
    </row>
    <row r="1109" spans="1:20" x14ac:dyDescent="0.35">
      <c r="A1109" s="1">
        <v>45070</v>
      </c>
      <c r="B1109">
        <v>171.1640625</v>
      </c>
      <c r="C1109">
        <v>116.75</v>
      </c>
      <c r="D1109">
        <v>38.894050598144531</v>
      </c>
      <c r="E1109">
        <v>88.780654907226563</v>
      </c>
      <c r="F1109">
        <v>120.90000152587891</v>
      </c>
      <c r="G1109">
        <v>153.1324768066406</v>
      </c>
      <c r="H1109">
        <v>58.998809814453118</v>
      </c>
      <c r="I1109">
        <v>366.34957885742188</v>
      </c>
      <c r="J1109">
        <v>311.97561645507813</v>
      </c>
      <c r="K1109">
        <v>364.85000610351563</v>
      </c>
      <c r="L1109">
        <v>305.2821044921875</v>
      </c>
      <c r="M1109">
        <v>179.57456970214841</v>
      </c>
      <c r="N1109">
        <v>142.67362976074219</v>
      </c>
      <c r="O1109">
        <v>14.886195182800289</v>
      </c>
      <c r="P1109">
        <v>182.8999938964844</v>
      </c>
      <c r="Q1109">
        <v>473.51889038085938</v>
      </c>
      <c r="R1109">
        <v>220.9495849609375</v>
      </c>
      <c r="S1109">
        <v>33.389816284179688</v>
      </c>
      <c r="T1109">
        <v>48.688411712646477</v>
      </c>
    </row>
    <row r="1110" spans="1:20" x14ac:dyDescent="0.35">
      <c r="A1110" s="1">
        <v>45071</v>
      </c>
      <c r="B1110">
        <v>172.30955505371091</v>
      </c>
      <c r="C1110">
        <v>115</v>
      </c>
      <c r="D1110">
        <v>38.028224945068359</v>
      </c>
      <c r="E1110">
        <v>87.853675842285156</v>
      </c>
      <c r="F1110">
        <v>123.48000335693359</v>
      </c>
      <c r="G1110">
        <v>150.9331359863281</v>
      </c>
      <c r="H1110">
        <v>58.543331146240227</v>
      </c>
      <c r="I1110">
        <v>367.88058471679688</v>
      </c>
      <c r="J1110">
        <v>323.97354125976563</v>
      </c>
      <c r="K1110">
        <v>359</v>
      </c>
      <c r="L1110">
        <v>379.67819213867188</v>
      </c>
      <c r="M1110">
        <v>178.51591491699219</v>
      </c>
      <c r="N1110">
        <v>141.7571105957031</v>
      </c>
      <c r="O1110">
        <v>14.139552116394039</v>
      </c>
      <c r="P1110">
        <v>184.4700012207031</v>
      </c>
      <c r="Q1110">
        <v>470.43649291992188</v>
      </c>
      <c r="R1110">
        <v>222.07298278808591</v>
      </c>
      <c r="S1110">
        <v>32.412418365478523</v>
      </c>
      <c r="T1110">
        <v>48.203605651855469</v>
      </c>
    </row>
    <row r="1111" spans="1:20" x14ac:dyDescent="0.35">
      <c r="A1111" s="1">
        <v>45072</v>
      </c>
      <c r="B1111">
        <v>174.73992919921881</v>
      </c>
      <c r="C1111">
        <v>120.11000061035161</v>
      </c>
      <c r="D1111">
        <v>38.407627105712891</v>
      </c>
      <c r="E1111">
        <v>88.003189086914063</v>
      </c>
      <c r="F1111">
        <v>124.61000061035161</v>
      </c>
      <c r="G1111">
        <v>150.8744812011719</v>
      </c>
      <c r="H1111">
        <v>58.397964477539063</v>
      </c>
      <c r="I1111">
        <v>372.185302734375</v>
      </c>
      <c r="J1111">
        <v>330.90194702148438</v>
      </c>
      <c r="K1111">
        <v>378.8800048828125</v>
      </c>
      <c r="L1111">
        <v>389.33511352539063</v>
      </c>
      <c r="M1111">
        <v>178.30224609375</v>
      </c>
      <c r="N1111">
        <v>141.76686096191409</v>
      </c>
      <c r="O1111">
        <v>14.466208457946779</v>
      </c>
      <c r="P1111">
        <v>193.16999816894531</v>
      </c>
      <c r="Q1111">
        <v>474.1983642578125</v>
      </c>
      <c r="R1111">
        <v>223.69343566894531</v>
      </c>
      <c r="S1111">
        <v>32.579971313476563</v>
      </c>
      <c r="T1111">
        <v>48.289352416992188</v>
      </c>
    </row>
    <row r="1112" spans="1:20" x14ac:dyDescent="0.35">
      <c r="A1112" s="1">
        <v>45076</v>
      </c>
      <c r="B1112">
        <v>176.60258483886719</v>
      </c>
      <c r="C1112">
        <v>121.6600036621094</v>
      </c>
      <c r="D1112">
        <v>38.096321105957031</v>
      </c>
      <c r="E1112">
        <v>87.534713745117188</v>
      </c>
      <c r="F1112">
        <v>123.6699981689453</v>
      </c>
      <c r="G1112">
        <v>150.89402770996091</v>
      </c>
      <c r="H1112">
        <v>57.932796478271477</v>
      </c>
      <c r="I1112">
        <v>365.35540771484381</v>
      </c>
      <c r="J1112">
        <v>329.23196411132813</v>
      </c>
      <c r="K1112">
        <v>392.98001098632813</v>
      </c>
      <c r="L1112">
        <v>400.98138427734381</v>
      </c>
      <c r="M1112">
        <v>176.38887023925781</v>
      </c>
      <c r="N1112">
        <v>139.6023254394531</v>
      </c>
      <c r="O1112">
        <v>14.596871376037599</v>
      </c>
      <c r="P1112">
        <v>201.1600036621094</v>
      </c>
      <c r="Q1112">
        <v>472.5538330078125</v>
      </c>
      <c r="R1112">
        <v>220.34315490722659</v>
      </c>
      <c r="S1112">
        <v>32.486888885498047</v>
      </c>
      <c r="T1112">
        <v>48.170623779296882</v>
      </c>
    </row>
    <row r="1113" spans="1:20" x14ac:dyDescent="0.35">
      <c r="A1113" s="1">
        <v>45077</v>
      </c>
      <c r="B1113">
        <v>176.55278015136719</v>
      </c>
      <c r="C1113">
        <v>120.5800018310547</v>
      </c>
      <c r="D1113">
        <v>38.281154632568359</v>
      </c>
      <c r="E1113">
        <v>87.674263000488281</v>
      </c>
      <c r="F1113">
        <v>122.870002746582</v>
      </c>
      <c r="G1113">
        <v>151.5685119628906</v>
      </c>
      <c r="H1113">
        <v>57.816505432128913</v>
      </c>
      <c r="I1113">
        <v>362.889892578125</v>
      </c>
      <c r="J1113">
        <v>326.42880249023438</v>
      </c>
      <c r="K1113">
        <v>395.23001098632813</v>
      </c>
      <c r="L1113">
        <v>378.21868896484381</v>
      </c>
      <c r="M1113">
        <v>177.10762023925781</v>
      </c>
      <c r="N1113">
        <v>138.9393310546875</v>
      </c>
      <c r="O1113">
        <v>14.680867195129389</v>
      </c>
      <c r="P1113">
        <v>203.92999267578119</v>
      </c>
      <c r="Q1113">
        <v>479.8314208984375</v>
      </c>
      <c r="R1113">
        <v>219.73674011230469</v>
      </c>
      <c r="S1113">
        <v>33.166408538818359</v>
      </c>
      <c r="T1113">
        <v>48.437759399414063</v>
      </c>
    </row>
    <row r="1114" spans="1:20" x14ac:dyDescent="0.35">
      <c r="A1114" s="1">
        <v>45078</v>
      </c>
      <c r="B1114">
        <v>179.38160705566409</v>
      </c>
      <c r="C1114">
        <v>122.76999664306641</v>
      </c>
      <c r="D1114">
        <v>37.979583740234382</v>
      </c>
      <c r="E1114">
        <v>88.302207946777344</v>
      </c>
      <c r="F1114">
        <v>123.7200012207031</v>
      </c>
      <c r="G1114">
        <v>151.06019592285159</v>
      </c>
      <c r="H1114">
        <v>58.145999908447273</v>
      </c>
      <c r="I1114">
        <v>368.7156982421875</v>
      </c>
      <c r="J1114">
        <v>330.59375</v>
      </c>
      <c r="K1114">
        <v>403.1300048828125</v>
      </c>
      <c r="L1114">
        <v>397.572509765625</v>
      </c>
      <c r="M1114">
        <v>178.1883544921875</v>
      </c>
      <c r="N1114">
        <v>140.36285400390619</v>
      </c>
      <c r="O1114">
        <v>14.755533218383791</v>
      </c>
      <c r="P1114">
        <v>207.52000427246091</v>
      </c>
      <c r="Q1114">
        <v>486.12429809570313</v>
      </c>
      <c r="R1114">
        <v>225.17472839355469</v>
      </c>
      <c r="S1114">
        <v>33.250190734863281</v>
      </c>
      <c r="T1114">
        <v>48.615852355957031</v>
      </c>
    </row>
    <row r="1115" spans="1:20" x14ac:dyDescent="0.35">
      <c r="A1115" s="1">
        <v>45079</v>
      </c>
      <c r="B1115">
        <v>180.23822021484381</v>
      </c>
      <c r="C1115">
        <v>124.25</v>
      </c>
      <c r="D1115">
        <v>38.125503540039063</v>
      </c>
      <c r="E1115">
        <v>90.475128173828125</v>
      </c>
      <c r="F1115">
        <v>124.6699981689453</v>
      </c>
      <c r="G1115">
        <v>153.43550109863281</v>
      </c>
      <c r="H1115">
        <v>59.270156860351563</v>
      </c>
      <c r="I1115">
        <v>371.54904174804688</v>
      </c>
      <c r="J1115">
        <v>333.39688110351563</v>
      </c>
      <c r="K1115">
        <v>400.47000122070313</v>
      </c>
      <c r="L1115">
        <v>393.1439208984375</v>
      </c>
      <c r="M1115">
        <v>180.01725769042969</v>
      </c>
      <c r="N1115">
        <v>142.85887145996091</v>
      </c>
      <c r="O1115">
        <v>14.19554996490479</v>
      </c>
      <c r="P1115">
        <v>213.9700012207031</v>
      </c>
      <c r="Q1115">
        <v>491.98379516601563</v>
      </c>
      <c r="R1115">
        <v>227.4513244628906</v>
      </c>
      <c r="S1115">
        <v>32.189010620117188</v>
      </c>
      <c r="T1115">
        <v>49.08087158203125</v>
      </c>
    </row>
    <row r="1116" spans="1:20" x14ac:dyDescent="0.35">
      <c r="A1116" s="1">
        <v>45082</v>
      </c>
      <c r="B1116">
        <v>178.8736267089844</v>
      </c>
      <c r="C1116">
        <v>125.3000030517578</v>
      </c>
      <c r="D1116">
        <v>38.709205627441413</v>
      </c>
      <c r="E1116">
        <v>90.704383850097656</v>
      </c>
      <c r="F1116">
        <v>126.0100021362305</v>
      </c>
      <c r="G1116">
        <v>154.75511169433591</v>
      </c>
      <c r="H1116">
        <v>58.872825622558587</v>
      </c>
      <c r="I1116">
        <v>368.35775756835938</v>
      </c>
      <c r="J1116">
        <v>333.9337158203125</v>
      </c>
      <c r="K1116">
        <v>403.54000854492188</v>
      </c>
      <c r="L1116">
        <v>391.58441162109381</v>
      </c>
      <c r="M1116">
        <v>180.1444091796875</v>
      </c>
      <c r="N1116">
        <v>142.2933654785156</v>
      </c>
      <c r="O1116">
        <v>14.363545417785639</v>
      </c>
      <c r="P1116">
        <v>217.61000061035159</v>
      </c>
      <c r="Q1116">
        <v>490.61495971679688</v>
      </c>
      <c r="R1116">
        <v>225.44313049316409</v>
      </c>
      <c r="S1116">
        <v>32.077304840087891</v>
      </c>
      <c r="T1116">
        <v>49.404079437255859</v>
      </c>
    </row>
    <row r="1117" spans="1:20" x14ac:dyDescent="0.35">
      <c r="A1117" s="1">
        <v>45083</v>
      </c>
      <c r="B1117">
        <v>178.50508117675781</v>
      </c>
      <c r="C1117">
        <v>126.61000061035161</v>
      </c>
      <c r="D1117">
        <v>38.388168334960938</v>
      </c>
      <c r="E1117">
        <v>91.860618591308594</v>
      </c>
      <c r="F1117">
        <v>127.30999755859381</v>
      </c>
      <c r="G1117">
        <v>154.61824035644531</v>
      </c>
      <c r="H1117">
        <v>58.446422576904297</v>
      </c>
      <c r="I1117">
        <v>377.74270629882813</v>
      </c>
      <c r="J1117">
        <v>331.68719482421881</v>
      </c>
      <c r="K1117">
        <v>399.29000854492188</v>
      </c>
      <c r="L1117">
        <v>386.41607666015619</v>
      </c>
      <c r="M1117">
        <v>177.5721740722656</v>
      </c>
      <c r="N1117">
        <v>140.87959289550781</v>
      </c>
      <c r="O1117">
        <v>14.624869346618651</v>
      </c>
      <c r="P1117">
        <v>221.30999755859381</v>
      </c>
      <c r="Q1117">
        <v>480.15643310546881</v>
      </c>
      <c r="R1117">
        <v>226.8846740722656</v>
      </c>
      <c r="S1117">
        <v>32.300712585449219</v>
      </c>
      <c r="T1117">
        <v>49.397480010986328</v>
      </c>
    </row>
    <row r="1118" spans="1:20" x14ac:dyDescent="0.35">
      <c r="A1118" s="1">
        <v>45084</v>
      </c>
      <c r="B1118">
        <v>177.12054443359381</v>
      </c>
      <c r="C1118">
        <v>121.23000335693359</v>
      </c>
      <c r="D1118">
        <v>39.253993988037109</v>
      </c>
      <c r="E1118">
        <v>92.219444274902344</v>
      </c>
      <c r="F1118">
        <v>122.5</v>
      </c>
      <c r="G1118">
        <v>154.95060729980469</v>
      </c>
      <c r="H1118">
        <v>58.359203338623047</v>
      </c>
      <c r="I1118">
        <v>369.22274780273438</v>
      </c>
      <c r="J1118">
        <v>321.44869995117188</v>
      </c>
      <c r="K1118">
        <v>399.76998901367188</v>
      </c>
      <c r="L1118">
        <v>374.6685791015625</v>
      </c>
      <c r="M1118">
        <v>176.1540222167969</v>
      </c>
      <c r="N1118">
        <v>141.1818542480469</v>
      </c>
      <c r="O1118">
        <v>15.026191711425779</v>
      </c>
      <c r="P1118">
        <v>224.57000732421881</v>
      </c>
      <c r="Q1118">
        <v>474.79913330078119</v>
      </c>
      <c r="R1118">
        <v>223.95191955566409</v>
      </c>
      <c r="S1118">
        <v>32.821994781494141</v>
      </c>
      <c r="T1118">
        <v>49.470035552978523</v>
      </c>
    </row>
    <row r="1119" spans="1:20" x14ac:dyDescent="0.35">
      <c r="A1119" s="1">
        <v>45085</v>
      </c>
      <c r="B1119">
        <v>179.8597412109375</v>
      </c>
      <c r="C1119">
        <v>124.25</v>
      </c>
      <c r="D1119">
        <v>39.370738983154297</v>
      </c>
      <c r="E1119">
        <v>92.229415893554688</v>
      </c>
      <c r="F1119">
        <v>122.13999938964839</v>
      </c>
      <c r="G1119">
        <v>156.65141296386719</v>
      </c>
      <c r="H1119">
        <v>58.504562377929688</v>
      </c>
      <c r="I1119">
        <v>365.44488525390619</v>
      </c>
      <c r="J1119">
        <v>323.3175048828125</v>
      </c>
      <c r="K1119">
        <v>409.3699951171875</v>
      </c>
      <c r="L1119">
        <v>385.01638793945313</v>
      </c>
      <c r="M1119">
        <v>178.10032653808591</v>
      </c>
      <c r="N1119">
        <v>142.7808532714844</v>
      </c>
      <c r="O1119">
        <v>14.99819183349609</v>
      </c>
      <c r="P1119">
        <v>234.86000061035159</v>
      </c>
      <c r="Q1119">
        <v>482.77597045898438</v>
      </c>
      <c r="R1119">
        <v>221.7449035644531</v>
      </c>
      <c r="S1119">
        <v>32.980243682861328</v>
      </c>
      <c r="T1119">
        <v>50.185699462890618</v>
      </c>
    </row>
    <row r="1120" spans="1:20" x14ac:dyDescent="0.35">
      <c r="A1120" s="1">
        <v>45086</v>
      </c>
      <c r="B1120">
        <v>180.24818420410159</v>
      </c>
      <c r="C1120">
        <v>123.4300003051758</v>
      </c>
      <c r="D1120">
        <v>39.137256622314453</v>
      </c>
      <c r="E1120">
        <v>91.631362915039063</v>
      </c>
      <c r="F1120">
        <v>122.23000335693359</v>
      </c>
      <c r="G1120">
        <v>156.40704345703119</v>
      </c>
      <c r="H1120">
        <v>58.601478576660163</v>
      </c>
      <c r="I1120">
        <v>367.06536865234381</v>
      </c>
      <c r="J1120">
        <v>324.83834838867188</v>
      </c>
      <c r="K1120">
        <v>420.01998901367188</v>
      </c>
      <c r="L1120">
        <v>387.61581420898438</v>
      </c>
      <c r="M1120">
        <v>178.34483337402341</v>
      </c>
      <c r="N1120">
        <v>142.89787292480469</v>
      </c>
      <c r="O1120">
        <v>14.886195182800289</v>
      </c>
      <c r="P1120">
        <v>244.3999938964844</v>
      </c>
      <c r="Q1120">
        <v>486.11441040039063</v>
      </c>
      <c r="R1120">
        <v>222.2519226074219</v>
      </c>
      <c r="S1120">
        <v>33.017475128173828</v>
      </c>
      <c r="T1120">
        <v>50.489116668701172</v>
      </c>
    </row>
    <row r="1121" spans="1:20" x14ac:dyDescent="0.35">
      <c r="A1121" s="1">
        <v>45089</v>
      </c>
      <c r="B1121">
        <v>183.06706237792969</v>
      </c>
      <c r="C1121">
        <v>126.5699996948242</v>
      </c>
      <c r="D1121">
        <v>39.584758758544922</v>
      </c>
      <c r="E1121">
        <v>92.837432861328125</v>
      </c>
      <c r="F1121">
        <v>123.63999938964839</v>
      </c>
      <c r="G1121">
        <v>156.29951477050781</v>
      </c>
      <c r="H1121">
        <v>58.349506378173828</v>
      </c>
      <c r="I1121">
        <v>373.11981201171881</v>
      </c>
      <c r="J1121">
        <v>329.86810302734381</v>
      </c>
      <c r="K1121">
        <v>423.97000122070313</v>
      </c>
      <c r="L1121">
        <v>394.7342529296875</v>
      </c>
      <c r="M1121">
        <v>177.9046936035156</v>
      </c>
      <c r="N1121">
        <v>141.77662658691409</v>
      </c>
      <c r="O1121">
        <v>14.86752891540527</v>
      </c>
      <c r="P1121">
        <v>249.83000183105469</v>
      </c>
      <c r="Q1121">
        <v>485.10006713867188</v>
      </c>
      <c r="R1121">
        <v>224.84666442871091</v>
      </c>
      <c r="S1121">
        <v>33.147792816162109</v>
      </c>
      <c r="T1121">
        <v>50.822219848632813</v>
      </c>
    </row>
    <row r="1122" spans="1:20" x14ac:dyDescent="0.35">
      <c r="A1122" s="1">
        <v>45090</v>
      </c>
      <c r="B1122">
        <v>182.58894348144531</v>
      </c>
      <c r="C1122">
        <v>126.6600036621094</v>
      </c>
      <c r="D1122">
        <v>39.575031280517578</v>
      </c>
      <c r="E1122">
        <v>93.545127868652344</v>
      </c>
      <c r="F1122">
        <v>123.8300018310547</v>
      </c>
      <c r="G1122">
        <v>157.12062072753909</v>
      </c>
      <c r="H1122">
        <v>58.58209228515625</v>
      </c>
      <c r="I1122">
        <v>369.21273803710938</v>
      </c>
      <c r="J1122">
        <v>332.29354858398438</v>
      </c>
      <c r="K1122">
        <v>435.73001098632813</v>
      </c>
      <c r="L1122">
        <v>410.13092041015619</v>
      </c>
      <c r="M1122">
        <v>177.55259704589841</v>
      </c>
      <c r="N1122">
        <v>141.43534851074219</v>
      </c>
      <c r="O1122">
        <v>14.764864921569821</v>
      </c>
      <c r="P1122">
        <v>258.70999145507813</v>
      </c>
      <c r="Q1122">
        <v>483.83953857421881</v>
      </c>
      <c r="R1122">
        <v>222.09284973144531</v>
      </c>
      <c r="S1122">
        <v>33.026782989501953</v>
      </c>
      <c r="T1122">
        <v>51.217975616455078</v>
      </c>
    </row>
    <row r="1123" spans="1:20" x14ac:dyDescent="0.35">
      <c r="A1123" s="1">
        <v>45091</v>
      </c>
      <c r="B1123">
        <v>183.22642517089841</v>
      </c>
      <c r="C1123">
        <v>126.4199981689453</v>
      </c>
      <c r="D1123">
        <v>39.730686187744141</v>
      </c>
      <c r="E1123">
        <v>92.149673461914063</v>
      </c>
      <c r="F1123">
        <v>123.6699981689453</v>
      </c>
      <c r="G1123">
        <v>157.9221496582031</v>
      </c>
      <c r="H1123">
        <v>58.979427337646477</v>
      </c>
      <c r="I1123">
        <v>372.57302856445313</v>
      </c>
      <c r="J1123">
        <v>335.32534790039063</v>
      </c>
      <c r="K1123">
        <v>440.8599853515625</v>
      </c>
      <c r="L1123">
        <v>429.8765869140625</v>
      </c>
      <c r="M1123">
        <v>179.14680480957031</v>
      </c>
      <c r="N1123">
        <v>142.76136779785159</v>
      </c>
      <c r="O1123">
        <v>14.78353214263916</v>
      </c>
      <c r="P1123">
        <v>256.79000854492188</v>
      </c>
      <c r="Q1123">
        <v>452.86773681640619</v>
      </c>
      <c r="R1123">
        <v>222.13262939453119</v>
      </c>
      <c r="S1123">
        <v>33.259498596191413</v>
      </c>
      <c r="T1123">
        <v>51.735767364501953</v>
      </c>
    </row>
    <row r="1124" spans="1:20" x14ac:dyDescent="0.35">
      <c r="A1124" s="1">
        <v>45092</v>
      </c>
      <c r="B1124">
        <v>185.27833557128909</v>
      </c>
      <c r="C1124">
        <v>127.11000061035161</v>
      </c>
      <c r="D1124">
        <v>40.343574523925781</v>
      </c>
      <c r="E1124">
        <v>92.638084411621094</v>
      </c>
      <c r="F1124">
        <v>125.0899963378906</v>
      </c>
      <c r="G1124">
        <v>160.04328918457031</v>
      </c>
      <c r="H1124">
        <v>59.789905548095703</v>
      </c>
      <c r="I1124">
        <v>376.82806396484381</v>
      </c>
      <c r="J1124">
        <v>346.02108764648438</v>
      </c>
      <c r="K1124">
        <v>445.26998901367188</v>
      </c>
      <c r="L1124">
        <v>426.43734741210938</v>
      </c>
      <c r="M1124">
        <v>181.6310119628906</v>
      </c>
      <c r="N1124">
        <v>144.74064636230469</v>
      </c>
      <c r="O1124">
        <v>14.960860252380369</v>
      </c>
      <c r="P1124">
        <v>255.8999938964844</v>
      </c>
      <c r="Q1124">
        <v>460.689453125</v>
      </c>
      <c r="R1124">
        <v>224.84666442871091</v>
      </c>
      <c r="S1124">
        <v>33.920398712158203</v>
      </c>
      <c r="T1124">
        <v>52.019393920898438</v>
      </c>
    </row>
    <row r="1125" spans="1:20" x14ac:dyDescent="0.35">
      <c r="A1125" s="1">
        <v>45093</v>
      </c>
      <c r="B1125">
        <v>184.192626953125</v>
      </c>
      <c r="C1125">
        <v>125.4899978637695</v>
      </c>
      <c r="D1125">
        <v>40.080905914306641</v>
      </c>
      <c r="E1125">
        <v>91.023345947265625</v>
      </c>
      <c r="F1125">
        <v>123.5299987792969</v>
      </c>
      <c r="G1125">
        <v>160.5320129394531</v>
      </c>
      <c r="H1125">
        <v>60.219554901123047</v>
      </c>
      <c r="I1125">
        <v>374.33273315429688</v>
      </c>
      <c r="J1125">
        <v>340.2855224609375</v>
      </c>
      <c r="K1125">
        <v>431.95999145507813</v>
      </c>
      <c r="L1125">
        <v>426.82730102539063</v>
      </c>
      <c r="M1125">
        <v>181.9537658691406</v>
      </c>
      <c r="N1125">
        <v>145.80339050292969</v>
      </c>
      <c r="O1125">
        <v>14.988858222961429</v>
      </c>
      <c r="P1125">
        <v>260.54000854492188</v>
      </c>
      <c r="Q1125">
        <v>453.37203979492188</v>
      </c>
      <c r="R1125">
        <v>227.57061767578119</v>
      </c>
      <c r="S1125">
        <v>33.939022064208977</v>
      </c>
      <c r="T1125">
        <v>51.293830871582031</v>
      </c>
    </row>
    <row r="1126" spans="1:20" x14ac:dyDescent="0.35">
      <c r="A1126" s="1">
        <v>45097</v>
      </c>
      <c r="B1126">
        <v>184.2822570800781</v>
      </c>
      <c r="C1126">
        <v>125.7799987792969</v>
      </c>
      <c r="D1126">
        <v>39.536117553710938</v>
      </c>
      <c r="E1126">
        <v>89.458442687988281</v>
      </c>
      <c r="F1126">
        <v>123.09999847412109</v>
      </c>
      <c r="G1126">
        <v>160.43426513671881</v>
      </c>
      <c r="H1126">
        <v>59.819198608398438</v>
      </c>
      <c r="I1126">
        <v>372.43389892578119</v>
      </c>
      <c r="J1126">
        <v>336.03109741210938</v>
      </c>
      <c r="K1126">
        <v>434.70001220703119</v>
      </c>
      <c r="L1126">
        <v>437.98486328125</v>
      </c>
      <c r="M1126">
        <v>181.23980712890619</v>
      </c>
      <c r="N1126">
        <v>144.45790100097659</v>
      </c>
      <c r="O1126">
        <v>14.7275333404541</v>
      </c>
      <c r="P1126">
        <v>274.45001220703119</v>
      </c>
      <c r="Q1126">
        <v>464.150390625</v>
      </c>
      <c r="R1126">
        <v>225.1448974609375</v>
      </c>
      <c r="S1126">
        <v>33.333969116210938</v>
      </c>
      <c r="T1126">
        <v>50.842002868652337</v>
      </c>
    </row>
    <row r="1127" spans="1:20" x14ac:dyDescent="0.35">
      <c r="A1127" s="1">
        <v>45098</v>
      </c>
      <c r="B1127">
        <v>183.23640441894531</v>
      </c>
      <c r="C1127">
        <v>124.8300018310547</v>
      </c>
      <c r="D1127">
        <v>39.51666259765625</v>
      </c>
      <c r="E1127">
        <v>88.35205078125</v>
      </c>
      <c r="F1127">
        <v>120.5500030517578</v>
      </c>
      <c r="G1127">
        <v>160.1899108886719</v>
      </c>
      <c r="H1127">
        <v>59.985198974609382</v>
      </c>
      <c r="I1127">
        <v>373.94500732421881</v>
      </c>
      <c r="J1127">
        <v>331.56790161132813</v>
      </c>
      <c r="K1127">
        <v>424.45001220703119</v>
      </c>
      <c r="L1127">
        <v>430.35650634765619</v>
      </c>
      <c r="M1127">
        <v>181.35716247558591</v>
      </c>
      <c r="N1127">
        <v>145.70591735839841</v>
      </c>
      <c r="O1127">
        <v>14.56887149810791</v>
      </c>
      <c r="P1127">
        <v>259.45999145507813</v>
      </c>
      <c r="Q1127">
        <v>471.42822265625</v>
      </c>
      <c r="R1127">
        <v>225.92034912109381</v>
      </c>
      <c r="S1127">
        <v>33.352584838867188</v>
      </c>
      <c r="T1127">
        <v>50.940948486328118</v>
      </c>
    </row>
    <row r="1128" spans="1:20" x14ac:dyDescent="0.35">
      <c r="A1128" s="1">
        <v>45099</v>
      </c>
      <c r="B1128">
        <v>186.2644348144531</v>
      </c>
      <c r="C1128">
        <v>130.1499938964844</v>
      </c>
      <c r="D1128">
        <v>39.477752685546882</v>
      </c>
      <c r="E1128">
        <v>88.202537536621094</v>
      </c>
      <c r="F1128">
        <v>123.15000152587891</v>
      </c>
      <c r="G1128">
        <v>161.8907165527344</v>
      </c>
      <c r="H1128">
        <v>60.395320892333977</v>
      </c>
      <c r="I1128">
        <v>375.59530639648438</v>
      </c>
      <c r="J1128">
        <v>337.68115234375</v>
      </c>
      <c r="K1128">
        <v>422.48001098632813</v>
      </c>
      <c r="L1128">
        <v>430.15658569335938</v>
      </c>
      <c r="M1128">
        <v>183.23500061035159</v>
      </c>
      <c r="N1128">
        <v>146.20317077636719</v>
      </c>
      <c r="O1128">
        <v>14.540872573852541</v>
      </c>
      <c r="P1128">
        <v>264.6099853515625</v>
      </c>
      <c r="Q1128">
        <v>473.70254516601563</v>
      </c>
      <c r="R1128">
        <v>227.05366516113281</v>
      </c>
      <c r="S1128">
        <v>33.371200561523438</v>
      </c>
      <c r="T1128">
        <v>51.366386413574219</v>
      </c>
    </row>
    <row r="1129" spans="1:20" x14ac:dyDescent="0.35">
      <c r="A1129" s="1">
        <v>45100</v>
      </c>
      <c r="B1129">
        <v>185.9456787109375</v>
      </c>
      <c r="C1129">
        <v>129.33000183105469</v>
      </c>
      <c r="D1129">
        <v>39.001060485839837</v>
      </c>
      <c r="E1129">
        <v>87.813804626464844</v>
      </c>
      <c r="F1129">
        <v>122.3399963378906</v>
      </c>
      <c r="G1129">
        <v>161.7538757324219</v>
      </c>
      <c r="H1129">
        <v>59.760612487792969</v>
      </c>
      <c r="I1129">
        <v>377.59356689453119</v>
      </c>
      <c r="J1129">
        <v>333.0191650390625</v>
      </c>
      <c r="K1129">
        <v>424.01998901367188</v>
      </c>
      <c r="L1129">
        <v>421.99832153320313</v>
      </c>
      <c r="M1129">
        <v>181.9831237792969</v>
      </c>
      <c r="N1129">
        <v>144.7503967285156</v>
      </c>
      <c r="O1129">
        <v>14.41954326629639</v>
      </c>
      <c r="P1129">
        <v>256.60000610351563</v>
      </c>
      <c r="Q1129">
        <v>471.6754150390625</v>
      </c>
      <c r="R1129">
        <v>228.2068786621094</v>
      </c>
      <c r="S1129">
        <v>33.054706573486328</v>
      </c>
      <c r="T1129">
        <v>51.270744323730469</v>
      </c>
    </row>
    <row r="1130" spans="1:20" x14ac:dyDescent="0.35">
      <c r="A1130" s="1">
        <v>45103</v>
      </c>
      <c r="B1130">
        <v>184.54124450683591</v>
      </c>
      <c r="C1130">
        <v>127.3300018310547</v>
      </c>
      <c r="D1130">
        <v>39.458293914794922</v>
      </c>
      <c r="E1130">
        <v>88.411857604980469</v>
      </c>
      <c r="F1130">
        <v>118.3399963378906</v>
      </c>
      <c r="G1130">
        <v>159.9455261230469</v>
      </c>
      <c r="H1130">
        <v>59.780139923095703</v>
      </c>
      <c r="I1130">
        <v>375.21755981445313</v>
      </c>
      <c r="J1130">
        <v>326.63754272460938</v>
      </c>
      <c r="K1130">
        <v>415.94000244140619</v>
      </c>
      <c r="L1130">
        <v>406.23178100585938</v>
      </c>
      <c r="M1130">
        <v>180.82902526855469</v>
      </c>
      <c r="N1130">
        <v>144.89665222167969</v>
      </c>
      <c r="O1130">
        <v>14.58753776550293</v>
      </c>
      <c r="P1130">
        <v>241.05000305175781</v>
      </c>
      <c r="Q1130">
        <v>473.71246337890619</v>
      </c>
      <c r="R1130">
        <v>224.97590637207031</v>
      </c>
      <c r="S1130">
        <v>33.613224029541023</v>
      </c>
      <c r="T1130">
        <v>51.135524749755859</v>
      </c>
    </row>
    <row r="1131" spans="1:20" x14ac:dyDescent="0.35">
      <c r="A1131" s="1">
        <v>45104</v>
      </c>
      <c r="B1131">
        <v>187.32026672363281</v>
      </c>
      <c r="C1131">
        <v>129.17999267578119</v>
      </c>
      <c r="D1131">
        <v>40.353302001953118</v>
      </c>
      <c r="E1131">
        <v>88.770683288574219</v>
      </c>
      <c r="F1131">
        <v>118.3300018310547</v>
      </c>
      <c r="G1131">
        <v>159.61317443847659</v>
      </c>
      <c r="H1131">
        <v>59.653202056884773</v>
      </c>
      <c r="I1131">
        <v>379.56204223632813</v>
      </c>
      <c r="J1131">
        <v>332.57186889648438</v>
      </c>
      <c r="K1131">
        <v>417.07998657226563</v>
      </c>
      <c r="L1131">
        <v>418.6690673828125</v>
      </c>
      <c r="M1131">
        <v>182.12982177734381</v>
      </c>
      <c r="N1131">
        <v>146.27143859863281</v>
      </c>
      <c r="O1131">
        <v>14.78353214263916</v>
      </c>
      <c r="P1131">
        <v>250.21000671386719</v>
      </c>
      <c r="Q1131">
        <v>477.17337036132813</v>
      </c>
      <c r="R1131">
        <v>226.00981140136719</v>
      </c>
      <c r="S1131">
        <v>34.022800445556641</v>
      </c>
      <c r="T1131">
        <v>50.950836181640618</v>
      </c>
    </row>
    <row r="1132" spans="1:20" x14ac:dyDescent="0.35">
      <c r="A1132" s="1">
        <v>45105</v>
      </c>
      <c r="B1132">
        <v>188.5055847167969</v>
      </c>
      <c r="C1132">
        <v>129.03999328613281</v>
      </c>
      <c r="D1132">
        <v>40.538139343261719</v>
      </c>
      <c r="E1132">
        <v>88.541435241699219</v>
      </c>
      <c r="F1132">
        <v>120.1800003051758</v>
      </c>
      <c r="G1132">
        <v>159.2906188964844</v>
      </c>
      <c r="H1132">
        <v>59.096607208251953</v>
      </c>
      <c r="I1132">
        <v>378.0111083984375</v>
      </c>
      <c r="J1132">
        <v>333.84423828125</v>
      </c>
      <c r="K1132">
        <v>429.83999633789063</v>
      </c>
      <c r="L1132">
        <v>411.08071899414063</v>
      </c>
      <c r="M1132">
        <v>179.66517639160159</v>
      </c>
      <c r="N1132">
        <v>146.24217224121091</v>
      </c>
      <c r="O1132">
        <v>14.7275333404541</v>
      </c>
      <c r="P1132">
        <v>256.239990234375</v>
      </c>
      <c r="Q1132">
        <v>469.15390014648438</v>
      </c>
      <c r="R1132">
        <v>226.6261901855469</v>
      </c>
      <c r="S1132">
        <v>34.274131774902337</v>
      </c>
      <c r="T1132">
        <v>51.227874755859382</v>
      </c>
    </row>
    <row r="1133" spans="1:20" x14ac:dyDescent="0.35">
      <c r="A1133" s="1">
        <v>45106</v>
      </c>
      <c r="B1133">
        <v>188.84425354003909</v>
      </c>
      <c r="C1133">
        <v>127.90000152587891</v>
      </c>
      <c r="D1133">
        <v>40.343574523925781</v>
      </c>
      <c r="E1133">
        <v>88.661041259765625</v>
      </c>
      <c r="F1133">
        <v>119.09999847412109</v>
      </c>
      <c r="G1133">
        <v>160.4049377441406</v>
      </c>
      <c r="H1133">
        <v>58.608360290527337</v>
      </c>
      <c r="I1133">
        <v>385.40774536132813</v>
      </c>
      <c r="J1133">
        <v>333.04898071289063</v>
      </c>
      <c r="K1133">
        <v>428.239990234375</v>
      </c>
      <c r="L1133">
        <v>408.13134765625</v>
      </c>
      <c r="M1133">
        <v>179.84123229980469</v>
      </c>
      <c r="N1133">
        <v>145.64741516113281</v>
      </c>
      <c r="O1133">
        <v>14.91419506072998</v>
      </c>
      <c r="P1133">
        <v>257.5</v>
      </c>
      <c r="Q1133">
        <v>471.1217041015625</v>
      </c>
      <c r="R1133">
        <v>232.94895935058591</v>
      </c>
      <c r="S1133">
        <v>34.432380676269531</v>
      </c>
      <c r="T1133">
        <v>50.881580352783203</v>
      </c>
    </row>
    <row r="1134" spans="1:20" x14ac:dyDescent="0.35">
      <c r="A1134" s="1">
        <v>45107</v>
      </c>
      <c r="B1134">
        <v>193.20701599121091</v>
      </c>
      <c r="C1134">
        <v>130.36000061035159</v>
      </c>
      <c r="D1134">
        <v>40.421401977539063</v>
      </c>
      <c r="E1134">
        <v>88.989974975585938</v>
      </c>
      <c r="F1134">
        <v>119.6999969482422</v>
      </c>
      <c r="G1134">
        <v>161.79298400878909</v>
      </c>
      <c r="H1134">
        <v>58.803661346435547</v>
      </c>
      <c r="I1134">
        <v>391.00485229492188</v>
      </c>
      <c r="J1134">
        <v>338.5062255859375</v>
      </c>
      <c r="K1134">
        <v>440.489990234375</v>
      </c>
      <c r="L1134">
        <v>422.9281005859375</v>
      </c>
      <c r="M1134">
        <v>181.15179443359381</v>
      </c>
      <c r="N1134">
        <v>147.9484558105469</v>
      </c>
      <c r="O1134">
        <v>14.886195182800289</v>
      </c>
      <c r="P1134">
        <v>261.76998901367188</v>
      </c>
      <c r="Q1134">
        <v>475.27481079101563</v>
      </c>
      <c r="R1134">
        <v>236.09046936035159</v>
      </c>
      <c r="S1134">
        <v>34.618545532226563</v>
      </c>
      <c r="T1134">
        <v>51.838005065917969</v>
      </c>
    </row>
    <row r="1135" spans="1:20" x14ac:dyDescent="0.35">
      <c r="A1135" s="1">
        <v>45110</v>
      </c>
      <c r="B1135">
        <v>191.70295715332031</v>
      </c>
      <c r="C1135">
        <v>130.2200012207031</v>
      </c>
      <c r="D1135">
        <v>40.911235809326172</v>
      </c>
      <c r="E1135">
        <v>90.206008911132813</v>
      </c>
      <c r="F1135">
        <v>119.90000152587891</v>
      </c>
      <c r="G1135">
        <v>159.6718444824219</v>
      </c>
      <c r="H1135">
        <v>59.155197143554688</v>
      </c>
      <c r="I1135">
        <v>391.66098022460938</v>
      </c>
      <c r="J1135">
        <v>335.971435546875</v>
      </c>
      <c r="K1135">
        <v>441.44000244140619</v>
      </c>
      <c r="L1135">
        <v>424.03787231445313</v>
      </c>
      <c r="M1135">
        <v>181.5234375</v>
      </c>
      <c r="N1135">
        <v>148.68943786621091</v>
      </c>
      <c r="O1135">
        <v>15.044857025146481</v>
      </c>
      <c r="P1135">
        <v>279.82000732421881</v>
      </c>
      <c r="Q1135">
        <v>472.545654296875</v>
      </c>
      <c r="R1135">
        <v>236.5776062011719</v>
      </c>
      <c r="S1135">
        <v>34.702320098876953</v>
      </c>
      <c r="T1135">
        <v>52.174396514892578</v>
      </c>
    </row>
    <row r="1136" spans="1:20" x14ac:dyDescent="0.35">
      <c r="A1136" s="1">
        <v>45112</v>
      </c>
      <c r="B1136">
        <v>190.57740783691409</v>
      </c>
      <c r="C1136">
        <v>130.3800048828125</v>
      </c>
      <c r="D1136">
        <v>40.636928558349609</v>
      </c>
      <c r="E1136">
        <v>89.498313903808594</v>
      </c>
      <c r="F1136">
        <v>121.75</v>
      </c>
      <c r="G1136">
        <v>159.14398193359381</v>
      </c>
      <c r="H1136">
        <v>59.5946044921875</v>
      </c>
      <c r="I1136">
        <v>392.426513671875</v>
      </c>
      <c r="J1136">
        <v>336.1304931640625</v>
      </c>
      <c r="K1136">
        <v>445.89999389648438</v>
      </c>
      <c r="L1136">
        <v>423.078125</v>
      </c>
      <c r="M1136">
        <v>182.48191833496091</v>
      </c>
      <c r="N1136">
        <v>148.43595886230469</v>
      </c>
      <c r="O1136">
        <v>14.99819183349609</v>
      </c>
      <c r="P1136">
        <v>282.48001098632813</v>
      </c>
      <c r="Q1136">
        <v>465.95999145507813</v>
      </c>
      <c r="R1136">
        <v>238.0489501953125</v>
      </c>
      <c r="S1136">
        <v>34.888496398925781</v>
      </c>
      <c r="T1136">
        <v>52.144718170166023</v>
      </c>
    </row>
    <row r="1137" spans="1:20" x14ac:dyDescent="0.35">
      <c r="A1137" s="1">
        <v>45113</v>
      </c>
      <c r="B1137">
        <v>191.0555114746094</v>
      </c>
      <c r="C1137">
        <v>128.36000061035159</v>
      </c>
      <c r="D1137">
        <v>40.372417449951172</v>
      </c>
      <c r="E1137">
        <v>88.45172119140625</v>
      </c>
      <c r="F1137">
        <v>120.11000061035161</v>
      </c>
      <c r="G1137">
        <v>157.96124267578119</v>
      </c>
      <c r="H1137">
        <v>59.135665893554688</v>
      </c>
      <c r="I1137">
        <v>391.4110107421875</v>
      </c>
      <c r="J1137">
        <v>339.23187255859381</v>
      </c>
      <c r="K1137">
        <v>438.83999633789063</v>
      </c>
      <c r="L1137">
        <v>420.93856811523438</v>
      </c>
      <c r="M1137">
        <v>182.50148010253909</v>
      </c>
      <c r="N1137">
        <v>148.19221496582031</v>
      </c>
      <c r="O1137">
        <v>14.811531066894529</v>
      </c>
      <c r="P1137">
        <v>276.54000854492188</v>
      </c>
      <c r="Q1137">
        <v>464.12069702148438</v>
      </c>
      <c r="R1137">
        <v>237.48228454589841</v>
      </c>
      <c r="S1137">
        <v>34.562694549560547</v>
      </c>
      <c r="T1137">
        <v>51.814914703369141</v>
      </c>
    </row>
    <row r="1138" spans="1:20" x14ac:dyDescent="0.35">
      <c r="A1138" s="1">
        <v>45114</v>
      </c>
      <c r="B1138">
        <v>189.929931640625</v>
      </c>
      <c r="C1138">
        <v>129.7799987792969</v>
      </c>
      <c r="D1138">
        <v>40.587944030761719</v>
      </c>
      <c r="E1138">
        <v>88.35205078125</v>
      </c>
      <c r="F1138">
        <v>119.48000335693359</v>
      </c>
      <c r="G1138">
        <v>155.6641540527344</v>
      </c>
      <c r="H1138">
        <v>58.354480743408203</v>
      </c>
      <c r="I1138">
        <v>386.97061157226563</v>
      </c>
      <c r="J1138">
        <v>335.2060546875</v>
      </c>
      <c r="K1138">
        <v>438.10000610351563</v>
      </c>
      <c r="L1138">
        <v>424.93771362304688</v>
      </c>
      <c r="M1138">
        <v>179.05879211425781</v>
      </c>
      <c r="N1138">
        <v>145.08189392089841</v>
      </c>
      <c r="O1138">
        <v>14.828630447387701</v>
      </c>
      <c r="P1138">
        <v>274.42999267578119</v>
      </c>
      <c r="Q1138">
        <v>456.42758178710938</v>
      </c>
      <c r="R1138">
        <v>235.06651306152341</v>
      </c>
      <c r="S1138">
        <v>34.015979766845703</v>
      </c>
      <c r="T1138">
        <v>50.621040344238281</v>
      </c>
    </row>
    <row r="1139" spans="1:20" x14ac:dyDescent="0.35">
      <c r="A1139" s="1">
        <v>45117</v>
      </c>
      <c r="B1139">
        <v>187.86808776855469</v>
      </c>
      <c r="C1139">
        <v>127.129997253418</v>
      </c>
      <c r="D1139">
        <v>40.999408721923828</v>
      </c>
      <c r="E1139">
        <v>87.813804626464844</v>
      </c>
      <c r="F1139">
        <v>116.4499969482422</v>
      </c>
      <c r="G1139">
        <v>155.91828918457031</v>
      </c>
      <c r="H1139">
        <v>57.915061950683587</v>
      </c>
      <c r="I1139">
        <v>390.43533325195313</v>
      </c>
      <c r="J1139">
        <v>329.84820556640619</v>
      </c>
      <c r="K1139">
        <v>441.70999145507813</v>
      </c>
      <c r="L1139">
        <v>421.7083740234375</v>
      </c>
      <c r="M1139">
        <v>180.2519836425781</v>
      </c>
      <c r="N1139">
        <v>145.1404113769531</v>
      </c>
      <c r="O1139">
        <v>14.505648612976071</v>
      </c>
      <c r="P1139">
        <v>269.6099853515625</v>
      </c>
      <c r="Q1139">
        <v>457.88113403320313</v>
      </c>
      <c r="R1139">
        <v>236.7665100097656</v>
      </c>
      <c r="S1139">
        <v>33.295860290527337</v>
      </c>
      <c r="T1139">
        <v>51.079463958740227</v>
      </c>
    </row>
    <row r="1140" spans="1:20" x14ac:dyDescent="0.35">
      <c r="A1140" s="1">
        <v>45118</v>
      </c>
      <c r="B1140">
        <v>187.34019470214841</v>
      </c>
      <c r="C1140">
        <v>128.7799987792969</v>
      </c>
      <c r="D1140">
        <v>41.156154632568359</v>
      </c>
      <c r="E1140">
        <v>89.199287414550781</v>
      </c>
      <c r="F1140">
        <v>117.13999938964839</v>
      </c>
      <c r="G1140">
        <v>155.0581359863281</v>
      </c>
      <c r="H1140">
        <v>58.120124816894531</v>
      </c>
      <c r="I1140">
        <v>396.05050659179688</v>
      </c>
      <c r="J1140">
        <v>330.48443603515619</v>
      </c>
      <c r="K1140">
        <v>440.20999145507813</v>
      </c>
      <c r="L1140">
        <v>423.95785522460938</v>
      </c>
      <c r="M1140">
        <v>179.93901062011719</v>
      </c>
      <c r="N1140">
        <v>144.37989807128909</v>
      </c>
      <c r="O1140">
        <v>14.46765041351318</v>
      </c>
      <c r="P1140">
        <v>269.79000854492188</v>
      </c>
      <c r="Q1140">
        <v>457.72296142578119</v>
      </c>
      <c r="R1140">
        <v>239.14251708984381</v>
      </c>
      <c r="S1140">
        <v>33.153732299804688</v>
      </c>
      <c r="T1140">
        <v>51.003608703613281</v>
      </c>
    </row>
    <row r="1141" spans="1:20" x14ac:dyDescent="0.35">
      <c r="A1141" s="1">
        <v>45119</v>
      </c>
      <c r="B1141">
        <v>189.02354431152341</v>
      </c>
      <c r="C1141">
        <v>130.80000305175781</v>
      </c>
      <c r="D1141">
        <v>41.479450225830078</v>
      </c>
      <c r="E1141">
        <v>89.857147216796875</v>
      </c>
      <c r="F1141">
        <v>118.9300003051758</v>
      </c>
      <c r="G1141">
        <v>154.52049255371091</v>
      </c>
      <c r="H1141">
        <v>58.432598114013672</v>
      </c>
      <c r="I1141">
        <v>398.92779541015619</v>
      </c>
      <c r="J1141">
        <v>335.18618774414063</v>
      </c>
      <c r="K1141">
        <v>444.04998779296881</v>
      </c>
      <c r="L1141">
        <v>438.92462158203119</v>
      </c>
      <c r="M1141">
        <v>179.14680480957031</v>
      </c>
      <c r="N1141">
        <v>145.13067626953119</v>
      </c>
      <c r="O1141">
        <v>14.363157272338871</v>
      </c>
      <c r="P1141">
        <v>271.989990234375</v>
      </c>
      <c r="Q1141">
        <v>446.65786743164063</v>
      </c>
      <c r="R1141">
        <v>240.7928161621094</v>
      </c>
      <c r="S1141">
        <v>33.030555725097663</v>
      </c>
      <c r="T1141">
        <v>51.132228851318359</v>
      </c>
    </row>
    <row r="1142" spans="1:20" x14ac:dyDescent="0.35">
      <c r="A1142" s="1">
        <v>45120</v>
      </c>
      <c r="B1142">
        <v>189.7904968261719</v>
      </c>
      <c r="C1142">
        <v>134.30000305175781</v>
      </c>
      <c r="D1142">
        <v>41.694976806640618</v>
      </c>
      <c r="E1142">
        <v>90.176109313964844</v>
      </c>
      <c r="F1142">
        <v>124.5400009155273</v>
      </c>
      <c r="G1142">
        <v>155.23406982421881</v>
      </c>
      <c r="H1142">
        <v>58.930599212646477</v>
      </c>
      <c r="I1142">
        <v>398.79837036132813</v>
      </c>
      <c r="J1142">
        <v>340.61358642578119</v>
      </c>
      <c r="K1142">
        <v>450.3800048828125</v>
      </c>
      <c r="L1142">
        <v>459.67013549804688</v>
      </c>
      <c r="M1142">
        <v>183.4110412597656</v>
      </c>
      <c r="N1142">
        <v>145.2281494140625</v>
      </c>
      <c r="O1142">
        <v>14.363157272338871</v>
      </c>
      <c r="P1142">
        <v>277.89999389648438</v>
      </c>
      <c r="Q1142">
        <v>442.75192260742188</v>
      </c>
      <c r="R1142">
        <v>241.88636779785159</v>
      </c>
      <c r="S1142">
        <v>32.822097778320313</v>
      </c>
      <c r="T1142">
        <v>50.832111358642578</v>
      </c>
    </row>
    <row r="1143" spans="1:20" x14ac:dyDescent="0.35">
      <c r="A1143" s="1">
        <v>45121</v>
      </c>
      <c r="B1143">
        <v>189.93994140625</v>
      </c>
      <c r="C1143">
        <v>134.67999267578119</v>
      </c>
      <c r="D1143">
        <v>41.156154632568359</v>
      </c>
      <c r="E1143">
        <v>88.332122802734375</v>
      </c>
      <c r="F1143">
        <v>125.4199981689453</v>
      </c>
      <c r="G1143">
        <v>156.27018737792969</v>
      </c>
      <c r="H1143">
        <v>59.467670440673828</v>
      </c>
      <c r="I1143">
        <v>400.73983764648438</v>
      </c>
      <c r="J1143">
        <v>343.17813110351563</v>
      </c>
      <c r="K1143">
        <v>441.91000366210938</v>
      </c>
      <c r="L1143">
        <v>454.59124755859381</v>
      </c>
      <c r="M1143">
        <v>184.07611083984381</v>
      </c>
      <c r="N1143">
        <v>146.30067443847659</v>
      </c>
      <c r="O1143">
        <v>13.774191856384279</v>
      </c>
      <c r="P1143">
        <v>281.3800048828125</v>
      </c>
      <c r="Q1143">
        <v>474.81005859375</v>
      </c>
      <c r="R1143">
        <v>241.73724365234381</v>
      </c>
      <c r="S1143">
        <v>32.22515869140625</v>
      </c>
      <c r="T1143">
        <v>51.006904602050781</v>
      </c>
    </row>
    <row r="1144" spans="1:20" x14ac:dyDescent="0.35">
      <c r="A1144" s="1">
        <v>45124</v>
      </c>
      <c r="B1144">
        <v>193.22694396972659</v>
      </c>
      <c r="C1144">
        <v>133.55999755859381</v>
      </c>
      <c r="D1144">
        <v>41.234531402587891</v>
      </c>
      <c r="E1144">
        <v>85.282051086425781</v>
      </c>
      <c r="F1144">
        <v>124.65000152587891</v>
      </c>
      <c r="G1144">
        <v>155.48822021484381</v>
      </c>
      <c r="H1144">
        <v>59.379783630371087</v>
      </c>
      <c r="I1144">
        <v>400.43118286132813</v>
      </c>
      <c r="J1144">
        <v>343.66522216796881</v>
      </c>
      <c r="K1144">
        <v>450.04998779296881</v>
      </c>
      <c r="L1144">
        <v>464.50909423828119</v>
      </c>
      <c r="M1144">
        <v>181.55278015136719</v>
      </c>
      <c r="N1144">
        <v>145.26715087890619</v>
      </c>
      <c r="O1144">
        <v>12.85274505615234</v>
      </c>
      <c r="P1144">
        <v>290.3800048828125</v>
      </c>
      <c r="Q1144">
        <v>478.67642211914063</v>
      </c>
      <c r="R1144">
        <v>242.56239318847659</v>
      </c>
      <c r="S1144">
        <v>29.80898475646973</v>
      </c>
      <c r="T1144">
        <v>51.069568634033203</v>
      </c>
    </row>
    <row r="1145" spans="1:20" x14ac:dyDescent="0.35">
      <c r="A1145" s="1">
        <v>45125</v>
      </c>
      <c r="B1145">
        <v>192.96795654296881</v>
      </c>
      <c r="C1145">
        <v>132.83000183105469</v>
      </c>
      <c r="D1145">
        <v>41.577419281005859</v>
      </c>
      <c r="E1145">
        <v>85.670783996582031</v>
      </c>
      <c r="F1145">
        <v>123.7600021362305</v>
      </c>
      <c r="G1145">
        <v>155.47843933105469</v>
      </c>
      <c r="H1145">
        <v>59.145427703857422</v>
      </c>
      <c r="I1145">
        <v>396.408935546875</v>
      </c>
      <c r="J1145">
        <v>357.34304809570313</v>
      </c>
      <c r="K1145">
        <v>474.79998779296881</v>
      </c>
      <c r="L1145">
        <v>474.83685302734381</v>
      </c>
      <c r="M1145">
        <v>180.39869689941409</v>
      </c>
      <c r="N1145">
        <v>145.5401611328125</v>
      </c>
      <c r="O1145">
        <v>12.776750564575201</v>
      </c>
      <c r="P1145">
        <v>293.33999633789063</v>
      </c>
      <c r="Q1145">
        <v>494.418701171875</v>
      </c>
      <c r="R1145">
        <v>239.3612365722656</v>
      </c>
      <c r="S1145">
        <v>30.576475143432621</v>
      </c>
      <c r="T1145">
        <v>50.977226257324219</v>
      </c>
    </row>
    <row r="1146" spans="1:20" x14ac:dyDescent="0.35">
      <c r="A1146" s="1">
        <v>45126</v>
      </c>
      <c r="B1146">
        <v>194.33256530761719</v>
      </c>
      <c r="C1146">
        <v>135.36000061035159</v>
      </c>
      <c r="D1146">
        <v>41.841930389404297</v>
      </c>
      <c r="E1146">
        <v>86.757247924804688</v>
      </c>
      <c r="F1146">
        <v>122.0299987792969</v>
      </c>
      <c r="G1146">
        <v>155.16563415527341</v>
      </c>
      <c r="H1146">
        <v>60.190261840820313</v>
      </c>
      <c r="I1146">
        <v>396.51846313476563</v>
      </c>
      <c r="J1146">
        <v>352.9593505859375</v>
      </c>
      <c r="K1146">
        <v>477.58999633789063</v>
      </c>
      <c r="L1146">
        <v>470.667724609375</v>
      </c>
      <c r="M1146">
        <v>182.16893005371091</v>
      </c>
      <c r="N1146">
        <v>146.53468322753909</v>
      </c>
      <c r="O1146">
        <v>13.85968685150146</v>
      </c>
      <c r="P1146">
        <v>291.260009765625</v>
      </c>
      <c r="Q1146">
        <v>498.07742309570313</v>
      </c>
      <c r="R1146">
        <v>240.0074157714844</v>
      </c>
      <c r="S1146">
        <v>32.187263488769531</v>
      </c>
      <c r="T1146">
        <v>50.993709564208977</v>
      </c>
    </row>
    <row r="1147" spans="1:20" x14ac:dyDescent="0.35">
      <c r="A1147" s="1">
        <v>45127</v>
      </c>
      <c r="B1147">
        <v>192.3703308105469</v>
      </c>
      <c r="C1147">
        <v>129.96000671386719</v>
      </c>
      <c r="D1147">
        <v>42.331768035888672</v>
      </c>
      <c r="E1147">
        <v>85.929946899414063</v>
      </c>
      <c r="F1147">
        <v>119.1999969482422</v>
      </c>
      <c r="G1147">
        <v>164.5885925292969</v>
      </c>
      <c r="H1147">
        <v>60.922622680664063</v>
      </c>
      <c r="I1147">
        <v>396.30935668945313</v>
      </c>
      <c r="J1147">
        <v>344.79843139648438</v>
      </c>
      <c r="K1147">
        <v>437.42001342773438</v>
      </c>
      <c r="L1147">
        <v>455.10113525390619</v>
      </c>
      <c r="M1147">
        <v>185.1421813964844</v>
      </c>
      <c r="N1147">
        <v>147.72285461425781</v>
      </c>
      <c r="O1147">
        <v>13.926182746887211</v>
      </c>
      <c r="P1147">
        <v>262.89999389648438</v>
      </c>
      <c r="Q1147">
        <v>498.61135864257813</v>
      </c>
      <c r="R1147">
        <v>238.21795654296881</v>
      </c>
      <c r="S1147">
        <v>31.874576568603519</v>
      </c>
      <c r="T1147">
        <v>51.936939239501953</v>
      </c>
    </row>
    <row r="1148" spans="1:20" x14ac:dyDescent="0.35">
      <c r="A1148" s="1">
        <v>45128</v>
      </c>
      <c r="B1148">
        <v>191.18499755859381</v>
      </c>
      <c r="C1148">
        <v>130</v>
      </c>
      <c r="D1148">
        <v>42.018272399902337</v>
      </c>
      <c r="E1148">
        <v>86.896797180175781</v>
      </c>
      <c r="F1148">
        <v>120.01999664306641</v>
      </c>
      <c r="G1148">
        <v>166.35783386230469</v>
      </c>
      <c r="H1148">
        <v>60.971443176269531</v>
      </c>
      <c r="I1148">
        <v>395.74188232421881</v>
      </c>
      <c r="J1148">
        <v>341.7169189453125</v>
      </c>
      <c r="K1148">
        <v>427.5</v>
      </c>
      <c r="L1148">
        <v>442.9937744140625</v>
      </c>
      <c r="M1148">
        <v>185.9832763671875</v>
      </c>
      <c r="N1148">
        <v>150.0481872558594</v>
      </c>
      <c r="O1148">
        <v>14.021177291870121</v>
      </c>
      <c r="P1148">
        <v>260.01998901367188</v>
      </c>
      <c r="Q1148">
        <v>500.87579345703119</v>
      </c>
      <c r="R1148">
        <v>237.85011291503909</v>
      </c>
      <c r="S1148">
        <v>32.101982116699219</v>
      </c>
      <c r="T1148">
        <v>52.230464935302727</v>
      </c>
    </row>
    <row r="1149" spans="1:20" x14ac:dyDescent="0.35">
      <c r="A1149" s="1">
        <v>45131</v>
      </c>
      <c r="B1149">
        <v>191.9918212890625</v>
      </c>
      <c r="C1149">
        <v>128.80000305175781</v>
      </c>
      <c r="D1149">
        <v>42.410140991210938</v>
      </c>
      <c r="E1149">
        <v>86.318679809570313</v>
      </c>
      <c r="F1149">
        <v>121.5299987792969</v>
      </c>
      <c r="G1149">
        <v>167.227783203125</v>
      </c>
      <c r="H1149">
        <v>60.990974426269531</v>
      </c>
      <c r="I1149">
        <v>403.009765625</v>
      </c>
      <c r="J1149">
        <v>343.04891967773438</v>
      </c>
      <c r="K1149">
        <v>428.3699951171875</v>
      </c>
      <c r="L1149">
        <v>446.02310180664063</v>
      </c>
      <c r="M1149">
        <v>186.7265930175781</v>
      </c>
      <c r="N1149">
        <v>150.52894592285159</v>
      </c>
      <c r="O1149">
        <v>14.20166683197021</v>
      </c>
      <c r="P1149">
        <v>269.05999755859381</v>
      </c>
      <c r="Q1149">
        <v>503.0018310546875</v>
      </c>
      <c r="R1149">
        <v>239.33140563964841</v>
      </c>
      <c r="S1149">
        <v>32.196735382080078</v>
      </c>
      <c r="T1149">
        <v>52.537174224853523</v>
      </c>
    </row>
    <row r="1150" spans="1:20" x14ac:dyDescent="0.35">
      <c r="A1150" s="1">
        <v>45132</v>
      </c>
      <c r="B1150">
        <v>192.8583984375</v>
      </c>
      <c r="C1150">
        <v>129.1300048828125</v>
      </c>
      <c r="D1150">
        <v>42.419937133789063</v>
      </c>
      <c r="E1150">
        <v>85.351829528808594</v>
      </c>
      <c r="F1150">
        <v>122.2099990844727</v>
      </c>
      <c r="G1150">
        <v>168.50828552246091</v>
      </c>
      <c r="H1150">
        <v>60.785915374755859</v>
      </c>
      <c r="I1150">
        <v>399.51519775390619</v>
      </c>
      <c r="J1150">
        <v>348.88388061523438</v>
      </c>
      <c r="K1150">
        <v>427.70001220703119</v>
      </c>
      <c r="L1150">
        <v>456.6907958984375</v>
      </c>
      <c r="M1150">
        <v>187.15692138671881</v>
      </c>
      <c r="N1150">
        <v>150.8821716308594</v>
      </c>
      <c r="O1150">
        <v>14.05917549133301</v>
      </c>
      <c r="P1150">
        <v>265.27999877929688</v>
      </c>
      <c r="Q1150">
        <v>505.2266845703125</v>
      </c>
      <c r="R1150">
        <v>237.29339599609381</v>
      </c>
      <c r="S1150">
        <v>32.443096160888672</v>
      </c>
      <c r="T1150">
        <v>52.494304656982422</v>
      </c>
    </row>
    <row r="1151" spans="1:20" x14ac:dyDescent="0.35">
      <c r="A1151" s="1">
        <v>45133</v>
      </c>
      <c r="B1151">
        <v>193.73492431640619</v>
      </c>
      <c r="C1151">
        <v>128.1499938964844</v>
      </c>
      <c r="D1151">
        <v>42.037864685058587</v>
      </c>
      <c r="E1151">
        <v>85.581085205078125</v>
      </c>
      <c r="F1151">
        <v>129.27000427246091</v>
      </c>
      <c r="G1151">
        <v>168.8308410644531</v>
      </c>
      <c r="H1151">
        <v>61.567096710205078</v>
      </c>
      <c r="I1151">
        <v>400.6402587890625</v>
      </c>
      <c r="J1151">
        <v>335.75274658203119</v>
      </c>
      <c r="K1151">
        <v>422.67001342773438</v>
      </c>
      <c r="L1151">
        <v>454.4212646484375</v>
      </c>
      <c r="M1151">
        <v>187.39166259765619</v>
      </c>
      <c r="N1151">
        <v>151.0391540527344</v>
      </c>
      <c r="O1151">
        <v>14.144670486450201</v>
      </c>
      <c r="P1151">
        <v>264.35000610351563</v>
      </c>
      <c r="Q1151">
        <v>502.32940673828119</v>
      </c>
      <c r="R1151">
        <v>235.71270751953119</v>
      </c>
      <c r="S1151">
        <v>32.537845611572273</v>
      </c>
      <c r="T1151">
        <v>52.682289123535163</v>
      </c>
    </row>
    <row r="1152" spans="1:20" x14ac:dyDescent="0.35">
      <c r="A1152" s="1">
        <v>45134</v>
      </c>
      <c r="B1152">
        <v>192.4599609375</v>
      </c>
      <c r="C1152">
        <v>128.25</v>
      </c>
      <c r="D1152">
        <v>44.428268432617188</v>
      </c>
      <c r="E1152">
        <v>85.082710266113281</v>
      </c>
      <c r="F1152">
        <v>129.3999938964844</v>
      </c>
      <c r="G1152">
        <v>169.77900695800781</v>
      </c>
      <c r="H1152">
        <v>60.971443176269531</v>
      </c>
      <c r="I1152">
        <v>392.7650146484375</v>
      </c>
      <c r="J1152">
        <v>328.74484252929688</v>
      </c>
      <c r="K1152">
        <v>413.17001342773438</v>
      </c>
      <c r="L1152">
        <v>458.90032958984381</v>
      </c>
      <c r="M1152">
        <v>184.38908386230469</v>
      </c>
      <c r="N1152">
        <v>149.24363708496091</v>
      </c>
      <c r="O1152">
        <v>13.78369140625</v>
      </c>
      <c r="P1152">
        <v>255.71000671386719</v>
      </c>
      <c r="Q1152">
        <v>499.59030151367188</v>
      </c>
      <c r="R1152">
        <v>233.0682678222656</v>
      </c>
      <c r="S1152">
        <v>31.789302825927731</v>
      </c>
      <c r="T1152">
        <v>52.491004943847663</v>
      </c>
    </row>
    <row r="1153" spans="1:20" x14ac:dyDescent="0.35">
      <c r="A1153" s="1">
        <v>45135</v>
      </c>
      <c r="B1153">
        <v>195.05970764160159</v>
      </c>
      <c r="C1153">
        <v>132.21000671386719</v>
      </c>
      <c r="D1153">
        <v>44.310710906982422</v>
      </c>
      <c r="E1153">
        <v>85.850204467773438</v>
      </c>
      <c r="F1153">
        <v>132.58000183105469</v>
      </c>
      <c r="G1153">
        <v>170.55122375488281</v>
      </c>
      <c r="H1153">
        <v>61.010505676269531</v>
      </c>
      <c r="I1153">
        <v>391.23178100585938</v>
      </c>
      <c r="J1153">
        <v>336.34918212890619</v>
      </c>
      <c r="K1153">
        <v>425.77999877929688</v>
      </c>
      <c r="L1153">
        <v>467.39846801757813</v>
      </c>
      <c r="M1153">
        <v>186.1299743652344</v>
      </c>
      <c r="N1153">
        <v>153.4626159667969</v>
      </c>
      <c r="O1153">
        <v>13.726694107055661</v>
      </c>
      <c r="P1153">
        <v>266.44000244140619</v>
      </c>
      <c r="Q1153">
        <v>497.29623413085938</v>
      </c>
      <c r="R1153">
        <v>234.37059020996091</v>
      </c>
      <c r="S1153">
        <v>32.244110107421882</v>
      </c>
      <c r="T1153">
        <v>52.738357543945313</v>
      </c>
    </row>
    <row r="1154" spans="1:20" x14ac:dyDescent="0.35">
      <c r="A1154" s="1">
        <v>45138</v>
      </c>
      <c r="B1154">
        <v>195.67726135253909</v>
      </c>
      <c r="C1154">
        <v>133.67999267578119</v>
      </c>
      <c r="D1154">
        <v>44.340099334716797</v>
      </c>
      <c r="E1154">
        <v>88.601242065429688</v>
      </c>
      <c r="F1154">
        <v>132.7200012207031</v>
      </c>
      <c r="G1154">
        <v>163.75770568847659</v>
      </c>
      <c r="H1154">
        <v>60.473442077636719</v>
      </c>
      <c r="I1154">
        <v>392.5460205078125</v>
      </c>
      <c r="J1154">
        <v>333.913818359375</v>
      </c>
      <c r="K1154">
        <v>438.97000122070313</v>
      </c>
      <c r="L1154">
        <v>467.18853759765619</v>
      </c>
      <c r="M1154">
        <v>183.34259033203119</v>
      </c>
      <c r="N1154">
        <v>153.35469055175781</v>
      </c>
      <c r="O1154">
        <v>13.793190956115721</v>
      </c>
      <c r="P1154">
        <v>267.42999267578119</v>
      </c>
      <c r="Q1154">
        <v>500.71759033203119</v>
      </c>
      <c r="R1154">
        <v>236.3390197753906</v>
      </c>
      <c r="S1154">
        <v>32.291492462158203</v>
      </c>
      <c r="T1154">
        <v>52.721866607666023</v>
      </c>
    </row>
    <row r="1155" spans="1:20" x14ac:dyDescent="0.35">
      <c r="A1155" s="1">
        <v>45139</v>
      </c>
      <c r="B1155">
        <v>194.84056091308591</v>
      </c>
      <c r="C1155">
        <v>131.69000244140619</v>
      </c>
      <c r="D1155">
        <v>44.389087677001953</v>
      </c>
      <c r="E1155">
        <v>88.74078369140625</v>
      </c>
      <c r="F1155">
        <v>131.55000305175781</v>
      </c>
      <c r="G1155">
        <v>165.08709716796881</v>
      </c>
      <c r="H1155">
        <v>60.317203521728523</v>
      </c>
      <c r="I1155">
        <v>395.32373046875</v>
      </c>
      <c r="J1155">
        <v>334.331298828125</v>
      </c>
      <c r="K1155">
        <v>438.6199951171875</v>
      </c>
      <c r="L1155">
        <v>464.968994140625</v>
      </c>
      <c r="M1155">
        <v>182.71665954589841</v>
      </c>
      <c r="N1155">
        <v>153.3056335449219</v>
      </c>
      <c r="O1155">
        <v>13.58420372009277</v>
      </c>
      <c r="P1155">
        <v>261.07000732421881</v>
      </c>
      <c r="Q1155">
        <v>499.10580444335938</v>
      </c>
      <c r="R1155">
        <v>238.37701416015619</v>
      </c>
      <c r="S1155">
        <v>31.67559814453125</v>
      </c>
      <c r="T1155">
        <v>52.474517822265618</v>
      </c>
    </row>
    <row r="1156" spans="1:20" x14ac:dyDescent="0.35">
      <c r="A1156" s="1">
        <v>45140</v>
      </c>
      <c r="B1156">
        <v>191.82249450683591</v>
      </c>
      <c r="C1156">
        <v>128.21000671386719</v>
      </c>
      <c r="D1156">
        <v>44.173557281494141</v>
      </c>
      <c r="E1156">
        <v>86.0196533203125</v>
      </c>
      <c r="F1156">
        <v>128.3800048828125</v>
      </c>
      <c r="G1156">
        <v>166.08412170410159</v>
      </c>
      <c r="H1156">
        <v>60.502735137939453</v>
      </c>
      <c r="I1156">
        <v>388.30474853515619</v>
      </c>
      <c r="J1156">
        <v>325.54409790039063</v>
      </c>
      <c r="K1156">
        <v>429.70001220703119</v>
      </c>
      <c r="L1156">
        <v>442.5938720703125</v>
      </c>
      <c r="M1156">
        <v>184.1739196777344</v>
      </c>
      <c r="N1156">
        <v>153.63922119140619</v>
      </c>
      <c r="O1156">
        <v>13.63169956207275</v>
      </c>
      <c r="P1156">
        <v>254.11000061035159</v>
      </c>
      <c r="Q1156">
        <v>499.16510009765619</v>
      </c>
      <c r="R1156">
        <v>236.1700134277344</v>
      </c>
      <c r="S1156">
        <v>31.57137489318848</v>
      </c>
      <c r="T1156">
        <v>52.510795593261719</v>
      </c>
    </row>
    <row r="1157" spans="1:20" x14ac:dyDescent="0.35">
      <c r="A1157" s="1">
        <v>45141</v>
      </c>
      <c r="B1157">
        <v>190.41802978515619</v>
      </c>
      <c r="C1157">
        <v>128.9100036621094</v>
      </c>
      <c r="D1157">
        <v>44.251926422119141</v>
      </c>
      <c r="E1157">
        <v>85.2122802734375</v>
      </c>
      <c r="F1157">
        <v>128.44999694824219</v>
      </c>
      <c r="G1157">
        <v>166.7976989746094</v>
      </c>
      <c r="H1157">
        <v>60.190261840820313</v>
      </c>
      <c r="I1157">
        <v>391.28158569335938</v>
      </c>
      <c r="J1157">
        <v>324.70913696289063</v>
      </c>
      <c r="K1157">
        <v>431</v>
      </c>
      <c r="L1157">
        <v>445.05331420898438</v>
      </c>
      <c r="M1157">
        <v>183.01005554199219</v>
      </c>
      <c r="N1157">
        <v>154.04150390625</v>
      </c>
      <c r="O1157">
        <v>13.38471508026123</v>
      </c>
      <c r="P1157">
        <v>259.32000732421881</v>
      </c>
      <c r="Q1157">
        <v>499.22445678710938</v>
      </c>
      <c r="R1157">
        <v>237.36299133300781</v>
      </c>
      <c r="S1157">
        <v>31.325019836425781</v>
      </c>
      <c r="T1157">
        <v>52.523983001708977</v>
      </c>
    </row>
    <row r="1158" spans="1:20" x14ac:dyDescent="0.35">
      <c r="A1158" s="1">
        <v>45142</v>
      </c>
      <c r="B1158">
        <v>181.2741394042969</v>
      </c>
      <c r="C1158">
        <v>139.57000732421881</v>
      </c>
      <c r="D1158">
        <v>43.928638458251953</v>
      </c>
      <c r="E1158">
        <v>86.0196533203125</v>
      </c>
      <c r="F1158">
        <v>128.11000061035159</v>
      </c>
      <c r="G1158">
        <v>165.23371887207031</v>
      </c>
      <c r="H1158">
        <v>59.282138824462891</v>
      </c>
      <c r="I1158">
        <v>389.62887573242188</v>
      </c>
      <c r="J1158">
        <v>325.82241821289063</v>
      </c>
      <c r="K1158">
        <v>431.60000610351563</v>
      </c>
      <c r="L1158">
        <v>446.70294189453119</v>
      </c>
      <c r="M1158">
        <v>180.54541015625</v>
      </c>
      <c r="N1158">
        <v>152.3539123535156</v>
      </c>
      <c r="O1158">
        <v>13.299220085144039</v>
      </c>
      <c r="P1158">
        <v>253.86000061035159</v>
      </c>
      <c r="Q1158">
        <v>497.11825561523438</v>
      </c>
      <c r="R1158">
        <v>237.5916442871094</v>
      </c>
      <c r="S1158">
        <v>30.908109664916989</v>
      </c>
      <c r="T1158">
        <v>52.220569610595703</v>
      </c>
    </row>
    <row r="1159" spans="1:20" x14ac:dyDescent="0.35">
      <c r="A1159" s="1">
        <v>45145</v>
      </c>
      <c r="B1159">
        <v>178.1465148925781</v>
      </c>
      <c r="C1159">
        <v>142.2200012207031</v>
      </c>
      <c r="D1159">
        <v>44.526237487792969</v>
      </c>
      <c r="E1159">
        <v>86.547935485839844</v>
      </c>
      <c r="F1159">
        <v>131.5299987792969</v>
      </c>
      <c r="G1159">
        <v>169.2023010253906</v>
      </c>
      <c r="H1159">
        <v>59.750846862792969</v>
      </c>
      <c r="I1159">
        <v>395.12460327148438</v>
      </c>
      <c r="J1159">
        <v>328.13851928710938</v>
      </c>
      <c r="K1159">
        <v>440.760009765625</v>
      </c>
      <c r="L1159">
        <v>454.07138061523438</v>
      </c>
      <c r="M1159">
        <v>182.78511047363281</v>
      </c>
      <c r="N1159">
        <v>153.9630126953125</v>
      </c>
      <c r="O1159">
        <v>13.308719635009769</v>
      </c>
      <c r="P1159">
        <v>251.44999694824219</v>
      </c>
      <c r="Q1159">
        <v>505.038818359375</v>
      </c>
      <c r="R1159">
        <v>240.0968933105469</v>
      </c>
      <c r="S1159">
        <v>30.822832107543949</v>
      </c>
      <c r="T1159">
        <v>52.929637908935547</v>
      </c>
    </row>
    <row r="1160" spans="1:20" x14ac:dyDescent="0.35">
      <c r="A1160" s="1">
        <v>45146</v>
      </c>
      <c r="B1160">
        <v>179.09275817871091</v>
      </c>
      <c r="C1160">
        <v>139.94000244140619</v>
      </c>
      <c r="D1160">
        <v>44.477256774902337</v>
      </c>
      <c r="E1160">
        <v>87.843704223632813</v>
      </c>
      <c r="F1160">
        <v>131.3999938964844</v>
      </c>
      <c r="G1160">
        <v>169.2804870605469</v>
      </c>
      <c r="H1160">
        <v>59.487194061279297</v>
      </c>
      <c r="I1160">
        <v>391.46078491210938</v>
      </c>
      <c r="J1160">
        <v>324.10275268554688</v>
      </c>
      <c r="K1160">
        <v>438.29998779296881</v>
      </c>
      <c r="L1160">
        <v>446.54299926757813</v>
      </c>
      <c r="M1160">
        <v>180.388916015625</v>
      </c>
      <c r="N1160">
        <v>154.12980651855469</v>
      </c>
      <c r="O1160">
        <v>13.47021007537842</v>
      </c>
      <c r="P1160">
        <v>249.69999694824219</v>
      </c>
      <c r="Q1160">
        <v>500.21328735351563</v>
      </c>
      <c r="R1160">
        <v>237.88987731933591</v>
      </c>
      <c r="S1160">
        <v>30.86073112487793</v>
      </c>
      <c r="T1160">
        <v>52.982410430908203</v>
      </c>
    </row>
    <row r="1161" spans="1:20" x14ac:dyDescent="0.35">
      <c r="A1161" s="1">
        <v>45147</v>
      </c>
      <c r="B1161">
        <v>177.4891052246094</v>
      </c>
      <c r="C1161">
        <v>137.8500061035156</v>
      </c>
      <c r="D1161">
        <v>44.359695434570313</v>
      </c>
      <c r="E1161">
        <v>87.205787658691406</v>
      </c>
      <c r="F1161">
        <v>129.6600036621094</v>
      </c>
      <c r="G1161">
        <v>169.17295837402341</v>
      </c>
      <c r="H1161">
        <v>59.623905181884773</v>
      </c>
      <c r="I1161">
        <v>391.93869018554688</v>
      </c>
      <c r="J1161">
        <v>320.30560302734381</v>
      </c>
      <c r="K1161">
        <v>428.89999389648438</v>
      </c>
      <c r="L1161">
        <v>425.44757080078119</v>
      </c>
      <c r="M1161">
        <v>179.93901062011719</v>
      </c>
      <c r="N1161">
        <v>153.9335632324219</v>
      </c>
      <c r="O1161">
        <v>13.55570602416992</v>
      </c>
      <c r="P1161">
        <v>242.19000244140619</v>
      </c>
      <c r="Q1161">
        <v>496.50515747070313</v>
      </c>
      <c r="R1161">
        <v>238.35713195800781</v>
      </c>
      <c r="S1161">
        <v>30.99338340759277</v>
      </c>
      <c r="T1161">
        <v>53.068157196044922</v>
      </c>
    </row>
    <row r="1162" spans="1:20" x14ac:dyDescent="0.35">
      <c r="A1162" s="1">
        <v>45148</v>
      </c>
      <c r="B1162">
        <v>177.26994323730469</v>
      </c>
      <c r="C1162">
        <v>138.55999755859381</v>
      </c>
      <c r="D1162">
        <v>44.996486663818359</v>
      </c>
      <c r="E1162">
        <v>91.461921691894531</v>
      </c>
      <c r="F1162">
        <v>129.69000244140619</v>
      </c>
      <c r="G1162">
        <v>168.29322814941409</v>
      </c>
      <c r="H1162">
        <v>59.487194061279297</v>
      </c>
      <c r="I1162">
        <v>395.3934326171875</v>
      </c>
      <c r="J1162">
        <v>321.00140380859381</v>
      </c>
      <c r="K1162">
        <v>429.98001098632813</v>
      </c>
      <c r="L1162">
        <v>423.7879638671875</v>
      </c>
      <c r="M1162">
        <v>179.71406555175781</v>
      </c>
      <c r="N1162">
        <v>153.16825866699219</v>
      </c>
      <c r="O1162">
        <v>13.460710525512701</v>
      </c>
      <c r="P1162">
        <v>245.3399963378906</v>
      </c>
      <c r="Q1162">
        <v>497.85989379882813</v>
      </c>
      <c r="R1162">
        <v>239.2037658691406</v>
      </c>
      <c r="S1162">
        <v>31.287118911743161</v>
      </c>
      <c r="T1162">
        <v>53.041679382324219</v>
      </c>
    </row>
    <row r="1163" spans="1:20" x14ac:dyDescent="0.35">
      <c r="A1163" s="1">
        <v>45149</v>
      </c>
      <c r="B1163">
        <v>177.32978820800781</v>
      </c>
      <c r="C1163">
        <v>138.4100036621094</v>
      </c>
      <c r="D1163">
        <v>45.094451904296882</v>
      </c>
      <c r="E1163">
        <v>88.730812072753906</v>
      </c>
      <c r="F1163">
        <v>129.55999755859381</v>
      </c>
      <c r="G1163">
        <v>169.93540954589841</v>
      </c>
      <c r="H1163">
        <v>59.731315612792969</v>
      </c>
      <c r="I1163">
        <v>393.24295043945313</v>
      </c>
      <c r="J1163">
        <v>319.09286499023438</v>
      </c>
      <c r="K1163">
        <v>421.66000366210938</v>
      </c>
      <c r="L1163">
        <v>408.46124267578119</v>
      </c>
      <c r="M1163">
        <v>179.99769592285159</v>
      </c>
      <c r="N1163">
        <v>154.0611267089844</v>
      </c>
      <c r="O1163">
        <v>13.650699615478519</v>
      </c>
      <c r="P1163">
        <v>242.6499938964844</v>
      </c>
      <c r="Q1163">
        <v>502.33929443359381</v>
      </c>
      <c r="R1163">
        <v>239.084228515625</v>
      </c>
      <c r="S1163">
        <v>31.60927772521973</v>
      </c>
      <c r="T1163">
        <v>53.352794647216797</v>
      </c>
    </row>
    <row r="1164" spans="1:20" x14ac:dyDescent="0.35">
      <c r="A1164" s="1">
        <v>45152</v>
      </c>
      <c r="B1164">
        <v>178.99549865722659</v>
      </c>
      <c r="C1164">
        <v>140.57000732421881</v>
      </c>
      <c r="D1164">
        <v>45.613681793212891</v>
      </c>
      <c r="E1164">
        <v>88.521499633789063</v>
      </c>
      <c r="F1164">
        <v>131.33000183105469</v>
      </c>
      <c r="G1164">
        <v>169.5346374511719</v>
      </c>
      <c r="H1164">
        <v>59.448139190673828</v>
      </c>
      <c r="I1164">
        <v>396.82708740234381</v>
      </c>
      <c r="J1164">
        <v>322.10476684570313</v>
      </c>
      <c r="K1164">
        <v>427.77999877929688</v>
      </c>
      <c r="L1164">
        <v>437.43499755859381</v>
      </c>
      <c r="M1164">
        <v>179.58692932128909</v>
      </c>
      <c r="N1164">
        <v>152.85429382324219</v>
      </c>
      <c r="O1164">
        <v>13.546205520629879</v>
      </c>
      <c r="P1164">
        <v>239.75999450683591</v>
      </c>
      <c r="Q1164">
        <v>505.2266845703125</v>
      </c>
      <c r="R1164">
        <v>241.93284606933591</v>
      </c>
      <c r="S1164">
        <v>31.79877853393555</v>
      </c>
      <c r="T1164">
        <v>52.95562744140625</v>
      </c>
    </row>
    <row r="1165" spans="1:20" x14ac:dyDescent="0.35">
      <c r="A1165" s="1">
        <v>45153</v>
      </c>
      <c r="B1165">
        <v>176.99067687988281</v>
      </c>
      <c r="C1165">
        <v>137.66999816894531</v>
      </c>
      <c r="D1165">
        <v>46.074123382568359</v>
      </c>
      <c r="E1165">
        <v>86.777183532714844</v>
      </c>
      <c r="F1165">
        <v>129.7799987792969</v>
      </c>
      <c r="G1165">
        <v>169.04591369628909</v>
      </c>
      <c r="H1165">
        <v>59.047782897949219</v>
      </c>
      <c r="I1165">
        <v>392.71527099609381</v>
      </c>
      <c r="J1165">
        <v>319.93777465820313</v>
      </c>
      <c r="K1165">
        <v>423.70001220703119</v>
      </c>
      <c r="L1165">
        <v>439.3045654296875</v>
      </c>
      <c r="M1165">
        <v>177.36677551269531</v>
      </c>
      <c r="N1165">
        <v>151.8731384277344</v>
      </c>
      <c r="O1165">
        <v>13.432211875915529</v>
      </c>
      <c r="P1165">
        <v>232.96000671386719</v>
      </c>
      <c r="Q1165">
        <v>501.03402709960938</v>
      </c>
      <c r="R1165">
        <v>238.87506103515619</v>
      </c>
      <c r="S1165">
        <v>31.514520645141602</v>
      </c>
      <c r="T1165">
        <v>52.684230804443359</v>
      </c>
    </row>
    <row r="1166" spans="1:20" x14ac:dyDescent="0.35">
      <c r="A1166" s="1">
        <v>45154</v>
      </c>
      <c r="B1166">
        <v>176.11296081542969</v>
      </c>
      <c r="C1166">
        <v>135.07000732421881</v>
      </c>
      <c r="D1166">
        <v>45.398155212402337</v>
      </c>
      <c r="E1166">
        <v>86.069488525390625</v>
      </c>
      <c r="F1166">
        <v>128.69999694824219</v>
      </c>
      <c r="G1166">
        <v>168.50828552246091</v>
      </c>
      <c r="H1166">
        <v>59.057544708251953</v>
      </c>
      <c r="I1166">
        <v>392.63555908203119</v>
      </c>
      <c r="J1166">
        <v>319.16079711914063</v>
      </c>
      <c r="K1166">
        <v>415.45001220703119</v>
      </c>
      <c r="L1166">
        <v>434.76553344726563</v>
      </c>
      <c r="M1166">
        <v>177.22987365722659</v>
      </c>
      <c r="N1166">
        <v>150.32293701171881</v>
      </c>
      <c r="O1166">
        <v>13.39421463012695</v>
      </c>
      <c r="P1166">
        <v>225.6000061035156</v>
      </c>
      <c r="Q1166">
        <v>497.93896484375</v>
      </c>
      <c r="R1166">
        <v>238.33720397949219</v>
      </c>
      <c r="S1166">
        <v>31.523996353149411</v>
      </c>
      <c r="T1166">
        <v>52.710704803466797</v>
      </c>
    </row>
    <row r="1167" spans="1:20" x14ac:dyDescent="0.35">
      <c r="A1167" s="1">
        <v>45155</v>
      </c>
      <c r="B1167">
        <v>173.54962158203119</v>
      </c>
      <c r="C1167">
        <v>133.97999572753909</v>
      </c>
      <c r="D1167">
        <v>45.300182342529297</v>
      </c>
      <c r="E1167">
        <v>85.640884399414063</v>
      </c>
      <c r="F1167">
        <v>129.91999816894531</v>
      </c>
      <c r="G1167">
        <v>170.091796875</v>
      </c>
      <c r="H1167">
        <v>59.184486389160163</v>
      </c>
      <c r="I1167">
        <v>390.89328002929688</v>
      </c>
      <c r="J1167">
        <v>315.65444946289063</v>
      </c>
      <c r="K1167">
        <v>403</v>
      </c>
      <c r="L1167">
        <v>433.34585571289063</v>
      </c>
      <c r="M1167">
        <v>174.5304870605469</v>
      </c>
      <c r="N1167">
        <v>149.24363708496091</v>
      </c>
      <c r="O1167">
        <v>13.308719635009769</v>
      </c>
      <c r="P1167">
        <v>219.2200012207031</v>
      </c>
      <c r="Q1167">
        <v>488.44610595703119</v>
      </c>
      <c r="R1167">
        <v>236.42485046386719</v>
      </c>
      <c r="S1167">
        <v>31.325019836425781</v>
      </c>
      <c r="T1167">
        <v>51.529132843017578</v>
      </c>
    </row>
    <row r="1168" spans="1:20" x14ac:dyDescent="0.35">
      <c r="A1168" s="1">
        <v>45156</v>
      </c>
      <c r="B1168">
        <v>174.0383605957031</v>
      </c>
      <c r="C1168">
        <v>133.2200012207031</v>
      </c>
      <c r="D1168">
        <v>44.829936981201172</v>
      </c>
      <c r="E1168">
        <v>85.680755615234375</v>
      </c>
      <c r="F1168">
        <v>127.4599990844727</v>
      </c>
      <c r="G1168">
        <v>168.60603332519531</v>
      </c>
      <c r="H1168">
        <v>59.516490936279297</v>
      </c>
      <c r="I1168">
        <v>390.44528198242188</v>
      </c>
      <c r="J1168">
        <v>315.2559814453125</v>
      </c>
      <c r="K1168">
        <v>404.52999877929688</v>
      </c>
      <c r="L1168">
        <v>432.89596557617188</v>
      </c>
      <c r="M1168">
        <v>174.26641845703119</v>
      </c>
      <c r="N1168">
        <v>149.66554260253909</v>
      </c>
      <c r="O1168">
        <v>13.34671688079834</v>
      </c>
      <c r="P1168">
        <v>215.49000549316409</v>
      </c>
      <c r="Q1168">
        <v>492.87612915039063</v>
      </c>
      <c r="R1168">
        <v>237.2216796875</v>
      </c>
      <c r="S1168">
        <v>31.438718795776371</v>
      </c>
      <c r="T1168">
        <v>52.270511627197273</v>
      </c>
    </row>
    <row r="1169" spans="1:20" x14ac:dyDescent="0.35">
      <c r="A1169" s="1">
        <v>45159</v>
      </c>
      <c r="B1169">
        <v>175.38484191894531</v>
      </c>
      <c r="C1169">
        <v>134.67999267578119</v>
      </c>
      <c r="D1169">
        <v>44.927906036376953</v>
      </c>
      <c r="E1169">
        <v>85.60101318359375</v>
      </c>
      <c r="F1169">
        <v>128.3699951171875</v>
      </c>
      <c r="G1169">
        <v>163.58177185058591</v>
      </c>
      <c r="H1169">
        <v>59.008720397949219</v>
      </c>
      <c r="I1169">
        <v>391.47076416015619</v>
      </c>
      <c r="J1169">
        <v>320.63510131835938</v>
      </c>
      <c r="K1169">
        <v>408.29000854492188</v>
      </c>
      <c r="L1169">
        <v>469.5679931640625</v>
      </c>
      <c r="M1169">
        <v>173.16123962402341</v>
      </c>
      <c r="N1169">
        <v>148.91004943847659</v>
      </c>
      <c r="O1169">
        <v>13.39421463012695</v>
      </c>
      <c r="P1169">
        <v>231.2799987792969</v>
      </c>
      <c r="Q1169">
        <v>492.12460327148438</v>
      </c>
      <c r="R1169">
        <v>238.50654602050781</v>
      </c>
      <c r="S1169">
        <v>31.268167495727539</v>
      </c>
      <c r="T1169">
        <v>52.131504058837891</v>
      </c>
    </row>
    <row r="1170" spans="1:20" x14ac:dyDescent="0.35">
      <c r="A1170" s="1">
        <v>45160</v>
      </c>
      <c r="B1170">
        <v>176.77125549316409</v>
      </c>
      <c r="C1170">
        <v>134.25</v>
      </c>
      <c r="D1170">
        <v>44.643802642822273</v>
      </c>
      <c r="E1170">
        <v>85.511314392089844</v>
      </c>
      <c r="F1170">
        <v>129.08000183105469</v>
      </c>
      <c r="G1170">
        <v>162.2817077636719</v>
      </c>
      <c r="H1170">
        <v>58.647422790527337</v>
      </c>
      <c r="I1170">
        <v>396.09033203125</v>
      </c>
      <c r="J1170">
        <v>321.21282958984381</v>
      </c>
      <c r="K1170">
        <v>413.17001342773438</v>
      </c>
      <c r="L1170">
        <v>456.58078002929688</v>
      </c>
      <c r="M1170">
        <v>171.84088134765619</v>
      </c>
      <c r="N1170">
        <v>148.96891784667969</v>
      </c>
      <c r="O1170">
        <v>13.546205520629879</v>
      </c>
      <c r="P1170">
        <v>233.19000244140619</v>
      </c>
      <c r="Q1170">
        <v>486.84420776367188</v>
      </c>
      <c r="R1170">
        <v>239.61213684082031</v>
      </c>
      <c r="S1170">
        <v>31.457670211791989</v>
      </c>
      <c r="T1170">
        <v>51.966018676757813</v>
      </c>
    </row>
    <row r="1171" spans="1:20" x14ac:dyDescent="0.35">
      <c r="A1171" s="1">
        <v>45161</v>
      </c>
      <c r="B1171">
        <v>180.65118408203119</v>
      </c>
      <c r="C1171">
        <v>135.52000427246091</v>
      </c>
      <c r="D1171">
        <v>44.536033630371087</v>
      </c>
      <c r="E1171">
        <v>85.551185607910156</v>
      </c>
      <c r="F1171">
        <v>132.3699951171875</v>
      </c>
      <c r="G1171">
        <v>160.82525634765619</v>
      </c>
      <c r="H1171">
        <v>58.852485656738281</v>
      </c>
      <c r="I1171">
        <v>399.29617309570313</v>
      </c>
      <c r="J1171">
        <v>325.73529052734381</v>
      </c>
      <c r="K1171">
        <v>427.54998779296881</v>
      </c>
      <c r="L1171">
        <v>471.05767822265619</v>
      </c>
      <c r="M1171">
        <v>174.2077331542969</v>
      </c>
      <c r="N1171">
        <v>150.36216735839841</v>
      </c>
      <c r="O1171">
        <v>13.451210975646971</v>
      </c>
      <c r="P1171">
        <v>236.86000061035159</v>
      </c>
      <c r="Q1171">
        <v>483.97659301757813</v>
      </c>
      <c r="R1171">
        <v>241.3352355957031</v>
      </c>
      <c r="S1171">
        <v>31.44819450378418</v>
      </c>
      <c r="T1171">
        <v>52.326778411865227</v>
      </c>
    </row>
    <row r="1172" spans="1:20" x14ac:dyDescent="0.35">
      <c r="A1172" s="1">
        <v>45162</v>
      </c>
      <c r="B1172">
        <v>175.9234619140625</v>
      </c>
      <c r="C1172">
        <v>131.8399963378906</v>
      </c>
      <c r="D1172">
        <v>44.320510864257813</v>
      </c>
      <c r="E1172">
        <v>82.202095031738281</v>
      </c>
      <c r="F1172">
        <v>129.7799987792969</v>
      </c>
      <c r="G1172">
        <v>161.3726501464844</v>
      </c>
      <c r="H1172">
        <v>58.696247100830078</v>
      </c>
      <c r="I1172">
        <v>395.92108154296881</v>
      </c>
      <c r="J1172">
        <v>318.73248291015619</v>
      </c>
      <c r="K1172">
        <v>406.92999267578119</v>
      </c>
      <c r="L1172">
        <v>471.52755737304688</v>
      </c>
      <c r="M1172">
        <v>173.2883605957031</v>
      </c>
      <c r="N1172">
        <v>149.66554260253909</v>
      </c>
      <c r="O1172">
        <v>13.44171047210693</v>
      </c>
      <c r="P1172">
        <v>230.03999328613281</v>
      </c>
      <c r="Q1172">
        <v>482.65151977539063</v>
      </c>
      <c r="R1172">
        <v>238.51649475097659</v>
      </c>
      <c r="S1172">
        <v>31.628227233886719</v>
      </c>
      <c r="T1172">
        <v>51.926300048828118</v>
      </c>
    </row>
    <row r="1173" spans="1:20" x14ac:dyDescent="0.35">
      <c r="A1173" s="1">
        <v>45163</v>
      </c>
      <c r="B1173">
        <v>178.14768981933591</v>
      </c>
      <c r="C1173">
        <v>133.25999450683591</v>
      </c>
      <c r="D1173">
        <v>44.54583740234375</v>
      </c>
      <c r="E1173">
        <v>83.089202880859375</v>
      </c>
      <c r="F1173">
        <v>129.8800048828125</v>
      </c>
      <c r="G1173">
        <v>163.6864013671875</v>
      </c>
      <c r="H1173">
        <v>58.969661712646477</v>
      </c>
      <c r="I1173">
        <v>401.11813354492188</v>
      </c>
      <c r="J1173">
        <v>321.7308349609375</v>
      </c>
      <c r="K1173">
        <v>416.02999877929688</v>
      </c>
      <c r="L1173">
        <v>460.08004760742188</v>
      </c>
      <c r="M1173">
        <v>175.47917175292969</v>
      </c>
      <c r="N1173">
        <v>150.6466979980469</v>
      </c>
      <c r="O1173">
        <v>13.403713226318359</v>
      </c>
      <c r="P1173">
        <v>238.5899963378906</v>
      </c>
      <c r="Q1173">
        <v>483.66012573242188</v>
      </c>
      <c r="R1173">
        <v>241.60417175292969</v>
      </c>
      <c r="S1173">
        <v>31.599798202514648</v>
      </c>
      <c r="T1173">
        <v>52.234107971191413</v>
      </c>
    </row>
    <row r="1174" spans="1:20" x14ac:dyDescent="0.35">
      <c r="A1174" s="1">
        <v>45166</v>
      </c>
      <c r="B1174">
        <v>179.7236022949219</v>
      </c>
      <c r="C1174">
        <v>133.13999938964841</v>
      </c>
      <c r="D1174">
        <v>45.045467376708977</v>
      </c>
      <c r="E1174">
        <v>83.886611938476563</v>
      </c>
      <c r="F1174">
        <v>131.00999450683591</v>
      </c>
      <c r="G1174">
        <v>161.7566223144531</v>
      </c>
      <c r="H1174">
        <v>59.135665893554688</v>
      </c>
      <c r="I1174">
        <v>405.64810180664063</v>
      </c>
      <c r="J1174">
        <v>322.44805908203119</v>
      </c>
      <c r="K1174">
        <v>418.05999755859381</v>
      </c>
      <c r="L1174">
        <v>468.248291015625</v>
      </c>
      <c r="M1174">
        <v>176.29093933105469</v>
      </c>
      <c r="N1174">
        <v>150.8821716308594</v>
      </c>
      <c r="O1174">
        <v>13.49870777130127</v>
      </c>
      <c r="P1174">
        <v>238.82000732421881</v>
      </c>
      <c r="Q1174">
        <v>485.79605102539063</v>
      </c>
      <c r="R1174">
        <v>242.85914611816409</v>
      </c>
      <c r="S1174">
        <v>31.789302825927731</v>
      </c>
      <c r="T1174">
        <v>52.531982421875</v>
      </c>
    </row>
    <row r="1175" spans="1:20" x14ac:dyDescent="0.35">
      <c r="A1175" s="1">
        <v>45167</v>
      </c>
      <c r="B1175">
        <v>183.6434020996094</v>
      </c>
      <c r="C1175">
        <v>134.9100036621094</v>
      </c>
      <c r="D1175">
        <v>45.829204559326172</v>
      </c>
      <c r="E1175">
        <v>84.125823974609375</v>
      </c>
      <c r="F1175">
        <v>134.57000732421881</v>
      </c>
      <c r="G1175">
        <v>161.7763366699219</v>
      </c>
      <c r="H1175">
        <v>59.077075958251953</v>
      </c>
      <c r="I1175">
        <v>409.839599609375</v>
      </c>
      <c r="J1175">
        <v>327.13983154296881</v>
      </c>
      <c r="K1175">
        <v>429.989990234375</v>
      </c>
      <c r="L1175">
        <v>487.73403930664063</v>
      </c>
      <c r="M1175">
        <v>176.95600891113281</v>
      </c>
      <c r="N1175">
        <v>150.97047424316409</v>
      </c>
      <c r="O1175">
        <v>14.03067779541016</v>
      </c>
      <c r="P1175">
        <v>257.17999267578119</v>
      </c>
      <c r="Q1175">
        <v>487.3287353515625</v>
      </c>
      <c r="R1175">
        <v>244.3631286621094</v>
      </c>
      <c r="S1175">
        <v>32.869476318359382</v>
      </c>
      <c r="T1175">
        <v>52.972175598144531</v>
      </c>
    </row>
    <row r="1176" spans="1:20" x14ac:dyDescent="0.35">
      <c r="A1176" s="1">
        <v>45168</v>
      </c>
      <c r="B1176">
        <v>187.1642761230469</v>
      </c>
      <c r="C1176">
        <v>135.07000732421881</v>
      </c>
      <c r="D1176">
        <v>46.162296295166023</v>
      </c>
      <c r="E1176">
        <v>84.006210327148438</v>
      </c>
      <c r="F1176">
        <v>135.8800048828125</v>
      </c>
      <c r="G1176">
        <v>161.20527648925781</v>
      </c>
      <c r="H1176">
        <v>59.047782897949219</v>
      </c>
      <c r="I1176">
        <v>412.08966064453119</v>
      </c>
      <c r="J1176">
        <v>327.51837158203119</v>
      </c>
      <c r="K1176">
        <v>434.67001342773438</v>
      </c>
      <c r="L1176">
        <v>492.53302001953119</v>
      </c>
      <c r="M1176">
        <v>177.10270690917969</v>
      </c>
      <c r="N1176">
        <v>151.13726806640619</v>
      </c>
      <c r="O1176">
        <v>13.992678642272949</v>
      </c>
      <c r="P1176">
        <v>256.89999389648438</v>
      </c>
      <c r="Q1176">
        <v>486.04324340820313</v>
      </c>
      <c r="R1176">
        <v>245.24958801269531</v>
      </c>
      <c r="S1176">
        <v>32.822097778320313</v>
      </c>
      <c r="T1176">
        <v>53.352794647216797</v>
      </c>
    </row>
    <row r="1177" spans="1:20" x14ac:dyDescent="0.35">
      <c r="A1177" s="1">
        <v>45169</v>
      </c>
      <c r="B1177">
        <v>187.3836975097656</v>
      </c>
      <c r="C1177">
        <v>138.00999450683591</v>
      </c>
      <c r="D1177">
        <v>45.809608459472663</v>
      </c>
      <c r="E1177">
        <v>83.408164978027344</v>
      </c>
      <c r="F1177">
        <v>136.16999816894531</v>
      </c>
      <c r="G1177">
        <v>159.18687438964841</v>
      </c>
      <c r="H1177">
        <v>58.422832489013672</v>
      </c>
      <c r="I1177">
        <v>410.82525634765619</v>
      </c>
      <c r="J1177">
        <v>326.49237060546881</v>
      </c>
      <c r="K1177">
        <v>433.67999267578119</v>
      </c>
      <c r="L1177">
        <v>493.44277954101563</v>
      </c>
      <c r="M1177">
        <v>175.2362976074219</v>
      </c>
      <c r="N1177">
        <v>151.43162536621091</v>
      </c>
      <c r="O1177">
        <v>14.049674987792971</v>
      </c>
      <c r="P1177">
        <v>258.07998657226563</v>
      </c>
      <c r="Q1177">
        <v>471.2601318359375</v>
      </c>
      <c r="R1177">
        <v>244.70176696777341</v>
      </c>
      <c r="S1177">
        <v>33.144252777099609</v>
      </c>
      <c r="T1177">
        <v>53.819465637207031</v>
      </c>
    </row>
    <row r="1178" spans="1:20" x14ac:dyDescent="0.35">
      <c r="A1178" s="1">
        <v>45170</v>
      </c>
      <c r="B1178">
        <v>188.96958923339841</v>
      </c>
      <c r="C1178">
        <v>138.1199951171875</v>
      </c>
      <c r="D1178">
        <v>44.800548553466797</v>
      </c>
      <c r="E1178">
        <v>81.374794006347656</v>
      </c>
      <c r="F1178">
        <v>135.6600036621094</v>
      </c>
      <c r="G1178">
        <v>158.00538635253909</v>
      </c>
      <c r="H1178">
        <v>57.915061950683587</v>
      </c>
      <c r="I1178">
        <v>413.74237060546881</v>
      </c>
      <c r="J1178">
        <v>327.38885498046881</v>
      </c>
      <c r="K1178">
        <v>439.8800048828125</v>
      </c>
      <c r="L1178">
        <v>484.98464965820313</v>
      </c>
      <c r="M1178">
        <v>172.67552185058591</v>
      </c>
      <c r="N1178">
        <v>151.5984191894531</v>
      </c>
      <c r="O1178">
        <v>13.916683197021481</v>
      </c>
      <c r="P1178">
        <v>245.00999450683591</v>
      </c>
      <c r="Q1178">
        <v>470.92391967773438</v>
      </c>
      <c r="R1178">
        <v>247.1221008300781</v>
      </c>
      <c r="S1178">
        <v>33.030555725097663</v>
      </c>
      <c r="T1178">
        <v>53.475254058837891</v>
      </c>
    </row>
    <row r="1179" spans="1:20" x14ac:dyDescent="0.35">
      <c r="A1179" s="1">
        <v>45174</v>
      </c>
      <c r="B1179">
        <v>189.20896911621091</v>
      </c>
      <c r="C1179">
        <v>137.27000427246091</v>
      </c>
      <c r="D1179">
        <v>43.654331207275391</v>
      </c>
      <c r="E1179">
        <v>80.926254272460938</v>
      </c>
      <c r="F1179">
        <v>135.77000427246091</v>
      </c>
      <c r="G1179">
        <v>158.2023010253906</v>
      </c>
      <c r="H1179">
        <v>57.436588287353523</v>
      </c>
      <c r="I1179">
        <v>409.69024658203119</v>
      </c>
      <c r="J1179">
        <v>332.25991821289063</v>
      </c>
      <c r="K1179">
        <v>448.67999267578119</v>
      </c>
      <c r="L1179">
        <v>485.37460327148438</v>
      </c>
      <c r="M1179">
        <v>171.53302001953119</v>
      </c>
      <c r="N1179">
        <v>149.56742858886719</v>
      </c>
      <c r="O1179">
        <v>13.75519275665283</v>
      </c>
      <c r="P1179">
        <v>256.489990234375</v>
      </c>
      <c r="Q1179">
        <v>475.44290161132813</v>
      </c>
      <c r="R1179">
        <v>244.3631286621094</v>
      </c>
      <c r="S1179">
        <v>32.499942779541023</v>
      </c>
      <c r="T1179">
        <v>53.044990539550781</v>
      </c>
    </row>
    <row r="1180" spans="1:20" x14ac:dyDescent="0.35">
      <c r="A1180" s="1">
        <v>45175</v>
      </c>
      <c r="B1180">
        <v>182.43653869628909</v>
      </c>
      <c r="C1180">
        <v>135.36000061035159</v>
      </c>
      <c r="D1180">
        <v>44.016807556152337</v>
      </c>
      <c r="E1180">
        <v>80.716941833496094</v>
      </c>
      <c r="F1180">
        <v>134.46000671386719</v>
      </c>
      <c r="G1180">
        <v>155.57347106933591</v>
      </c>
      <c r="H1180">
        <v>57.397525787353523</v>
      </c>
      <c r="I1180">
        <v>411.36285400390619</v>
      </c>
      <c r="J1180">
        <v>331.59255981445313</v>
      </c>
      <c r="K1180">
        <v>445.760009765625</v>
      </c>
      <c r="L1180">
        <v>470.54653930664063</v>
      </c>
      <c r="M1180">
        <v>172.09440612792969</v>
      </c>
      <c r="N1180">
        <v>149.2730712890625</v>
      </c>
      <c r="O1180">
        <v>13.87868499755859</v>
      </c>
      <c r="P1180">
        <v>251.91999816894531</v>
      </c>
      <c r="Q1180">
        <v>471.61611938476563</v>
      </c>
      <c r="R1180">
        <v>245.17987060546881</v>
      </c>
      <c r="S1180">
        <v>32.386241912841797</v>
      </c>
      <c r="T1180">
        <v>53.442157745361328</v>
      </c>
    </row>
    <row r="1181" spans="1:20" x14ac:dyDescent="0.35">
      <c r="A1181" s="1">
        <v>45176</v>
      </c>
      <c r="B1181">
        <v>177.10038757324219</v>
      </c>
      <c r="C1181">
        <v>137.8500061035156</v>
      </c>
      <c r="D1181">
        <v>43.928638458251953</v>
      </c>
      <c r="E1181">
        <v>80.308265686035156</v>
      </c>
      <c r="F1181">
        <v>135.25999450683591</v>
      </c>
      <c r="G1181">
        <v>157.56231689453119</v>
      </c>
      <c r="H1181">
        <v>56.958118438720703</v>
      </c>
      <c r="I1181">
        <v>412.79653930664063</v>
      </c>
      <c r="J1181">
        <v>328.634033203125</v>
      </c>
      <c r="K1181">
        <v>443.1400146484375</v>
      </c>
      <c r="L1181">
        <v>462.34765625</v>
      </c>
      <c r="M1181">
        <v>173.73921203613281</v>
      </c>
      <c r="N1181">
        <v>150.69573974609381</v>
      </c>
      <c r="O1181">
        <v>13.87868499755859</v>
      </c>
      <c r="P1181">
        <v>251.49000549316409</v>
      </c>
      <c r="Q1181">
        <v>479.39828491210938</v>
      </c>
      <c r="R1181">
        <v>246.1559753417969</v>
      </c>
      <c r="S1181">
        <v>32.035655975341797</v>
      </c>
      <c r="T1181">
        <v>54.104103088378913</v>
      </c>
    </row>
    <row r="1182" spans="1:20" x14ac:dyDescent="0.35">
      <c r="A1182" s="1">
        <v>45177</v>
      </c>
      <c r="B1182">
        <v>177.7187805175781</v>
      </c>
      <c r="C1182">
        <v>138.22999572753909</v>
      </c>
      <c r="D1182">
        <v>44.114776611328118</v>
      </c>
      <c r="E1182">
        <v>81.314987182617188</v>
      </c>
      <c r="F1182">
        <v>136.3800048828125</v>
      </c>
      <c r="G1182">
        <v>158.08415222167969</v>
      </c>
      <c r="H1182">
        <v>56.958118438720703</v>
      </c>
      <c r="I1182">
        <v>413.01559448242188</v>
      </c>
      <c r="J1182">
        <v>332.97714233398438</v>
      </c>
      <c r="K1182">
        <v>442.79998779296881</v>
      </c>
      <c r="L1182">
        <v>455.6585693359375</v>
      </c>
      <c r="M1182">
        <v>173.61119079589841</v>
      </c>
      <c r="N1182">
        <v>150.0481872558594</v>
      </c>
      <c r="O1182">
        <v>13.679197311401371</v>
      </c>
      <c r="P1182">
        <v>248.5</v>
      </c>
      <c r="Q1182">
        <v>477.25405883789063</v>
      </c>
      <c r="R1182">
        <v>246.30535888671881</v>
      </c>
      <c r="S1182">
        <v>31.694549560546879</v>
      </c>
      <c r="T1182">
        <v>54.203395843505859</v>
      </c>
    </row>
    <row r="1183" spans="1:20" x14ac:dyDescent="0.35">
      <c r="A1183" s="1">
        <v>45180</v>
      </c>
      <c r="B1183">
        <v>178.89573669433591</v>
      </c>
      <c r="C1183">
        <v>143.1000061035156</v>
      </c>
      <c r="D1183">
        <v>44.340099334716797</v>
      </c>
      <c r="E1183">
        <v>82.251930236816406</v>
      </c>
      <c r="F1183">
        <v>136.91999816894531</v>
      </c>
      <c r="G1183">
        <v>160.1517639160156</v>
      </c>
      <c r="H1183">
        <v>57.495182037353523</v>
      </c>
      <c r="I1183">
        <v>414.857421875</v>
      </c>
      <c r="J1183">
        <v>336.63296508789063</v>
      </c>
      <c r="K1183">
        <v>445.3599853515625</v>
      </c>
      <c r="L1183">
        <v>451.71908569335938</v>
      </c>
      <c r="M1183">
        <v>176.23106384277341</v>
      </c>
      <c r="N1183">
        <v>151.83387756347659</v>
      </c>
      <c r="O1183">
        <v>13.793190956115721</v>
      </c>
      <c r="P1183">
        <v>273.57998657226563</v>
      </c>
      <c r="Q1183">
        <v>475.87423706054688</v>
      </c>
      <c r="R1183">
        <v>246.23564147949219</v>
      </c>
      <c r="S1183">
        <v>32.158832550048828</v>
      </c>
      <c r="T1183">
        <v>54.392047882080078</v>
      </c>
    </row>
    <row r="1184" spans="1:20" x14ac:dyDescent="0.35">
      <c r="A1184" s="1">
        <v>45181</v>
      </c>
      <c r="B1184">
        <v>175.84367370605469</v>
      </c>
      <c r="C1184">
        <v>141.22999572753909</v>
      </c>
      <c r="D1184">
        <v>44.271522521972663</v>
      </c>
      <c r="E1184">
        <v>83.408164978027344</v>
      </c>
      <c r="F1184">
        <v>135.3399963378906</v>
      </c>
      <c r="G1184">
        <v>161.0575866699219</v>
      </c>
      <c r="H1184">
        <v>56.928817749023438</v>
      </c>
      <c r="I1184">
        <v>414.43927001953119</v>
      </c>
      <c r="J1184">
        <v>330.48681640625</v>
      </c>
      <c r="K1184">
        <v>434.69000244140619</v>
      </c>
      <c r="L1184">
        <v>448.63949584960938</v>
      </c>
      <c r="M1184">
        <v>175.5810241699219</v>
      </c>
      <c r="N1184">
        <v>149.1651611328125</v>
      </c>
      <c r="O1184">
        <v>13.73619365692139</v>
      </c>
      <c r="P1184">
        <v>267.48001098632813</v>
      </c>
      <c r="Q1184">
        <v>476.39041137695313</v>
      </c>
      <c r="R1184">
        <v>246.31532287597659</v>
      </c>
      <c r="S1184">
        <v>32.253589630126953</v>
      </c>
      <c r="T1184">
        <v>54.451622009277337</v>
      </c>
    </row>
    <row r="1185" spans="1:20" x14ac:dyDescent="0.35">
      <c r="A1185" s="1">
        <v>45182</v>
      </c>
      <c r="B1185">
        <v>173.75907897949219</v>
      </c>
      <c r="C1185">
        <v>144.8500061035156</v>
      </c>
      <c r="D1185">
        <v>44.271522521972663</v>
      </c>
      <c r="E1185">
        <v>83.208816528320313</v>
      </c>
      <c r="F1185">
        <v>136.71000671386719</v>
      </c>
      <c r="G1185">
        <v>161.4612731933594</v>
      </c>
      <c r="H1185">
        <v>57.065525054931641</v>
      </c>
      <c r="I1185">
        <v>414.46914672851563</v>
      </c>
      <c r="J1185">
        <v>334.76025390625</v>
      </c>
      <c r="K1185">
        <v>412.239990234375</v>
      </c>
      <c r="L1185">
        <v>454.7886962890625</v>
      </c>
      <c r="M1185">
        <v>176.96974182128909</v>
      </c>
      <c r="N1185">
        <v>150.20518493652341</v>
      </c>
      <c r="O1185">
        <v>13.88818454742432</v>
      </c>
      <c r="P1185">
        <v>271.29998779296881</v>
      </c>
      <c r="Q1185">
        <v>476.33087158203119</v>
      </c>
      <c r="R1185">
        <v>246.8432312011719</v>
      </c>
      <c r="S1185">
        <v>32.083034515380859</v>
      </c>
      <c r="T1185">
        <v>54.464859008789063</v>
      </c>
    </row>
    <row r="1186" spans="1:20" x14ac:dyDescent="0.35">
      <c r="A1186" s="1">
        <v>45183</v>
      </c>
      <c r="B1186">
        <v>175.28511047363281</v>
      </c>
      <c r="C1186">
        <v>144.7200012207031</v>
      </c>
      <c r="D1186">
        <v>45.035671234130859</v>
      </c>
      <c r="E1186">
        <v>84.20556640625</v>
      </c>
      <c r="F1186">
        <v>138.1000061035156</v>
      </c>
      <c r="G1186">
        <v>161.2151184082031</v>
      </c>
      <c r="H1186">
        <v>57.537956237792969</v>
      </c>
      <c r="I1186">
        <v>411.52218627929688</v>
      </c>
      <c r="J1186">
        <v>337.3900146484375</v>
      </c>
      <c r="K1186">
        <v>400.489990234375</v>
      </c>
      <c r="L1186">
        <v>455.74853515625</v>
      </c>
      <c r="M1186">
        <v>178.4963684082031</v>
      </c>
      <c r="N1186">
        <v>151.853515625</v>
      </c>
      <c r="O1186">
        <v>14.306161880493161</v>
      </c>
      <c r="P1186">
        <v>276.04000854492188</v>
      </c>
      <c r="Q1186">
        <v>480.06338500976563</v>
      </c>
      <c r="R1186">
        <v>240.5384216308594</v>
      </c>
      <c r="S1186">
        <v>32.253589630126953</v>
      </c>
      <c r="T1186">
        <v>54.693229675292969</v>
      </c>
    </row>
    <row r="1187" spans="1:20" x14ac:dyDescent="0.35">
      <c r="A1187" s="1">
        <v>45184</v>
      </c>
      <c r="B1187">
        <v>174.55699157714841</v>
      </c>
      <c r="C1187">
        <v>140.38999938964841</v>
      </c>
      <c r="D1187">
        <v>44.418476104736328</v>
      </c>
      <c r="E1187">
        <v>85.301994323730469</v>
      </c>
      <c r="F1187">
        <v>137.3999938964844</v>
      </c>
      <c r="G1187">
        <v>158.96043395996091</v>
      </c>
      <c r="H1187">
        <v>57.026153564453118</v>
      </c>
      <c r="I1187">
        <v>412.4879150390625</v>
      </c>
      <c r="J1187">
        <v>328.94281005859381</v>
      </c>
      <c r="K1187">
        <v>396.94000244140619</v>
      </c>
      <c r="L1187">
        <v>438.9407958984375</v>
      </c>
      <c r="M1187">
        <v>177.12733459472659</v>
      </c>
      <c r="N1187">
        <v>150.57801818847659</v>
      </c>
      <c r="O1187">
        <v>14.46765041351318</v>
      </c>
      <c r="P1187">
        <v>274.3900146484375</v>
      </c>
      <c r="Q1187">
        <v>483.14071655273438</v>
      </c>
      <c r="R1187">
        <v>240.1101379394531</v>
      </c>
      <c r="S1187">
        <v>32.016708374023438</v>
      </c>
      <c r="T1187">
        <v>54.491340637207031</v>
      </c>
    </row>
    <row r="1188" spans="1:20" x14ac:dyDescent="0.35">
      <c r="A1188" s="1">
        <v>45187</v>
      </c>
      <c r="B1188">
        <v>177.50933837890619</v>
      </c>
      <c r="C1188">
        <v>139.97999572753909</v>
      </c>
      <c r="D1188">
        <v>44.712375640869141</v>
      </c>
      <c r="E1188">
        <v>84.743804931640625</v>
      </c>
      <c r="F1188">
        <v>138.21000671386719</v>
      </c>
      <c r="G1188">
        <v>159.96470642089841</v>
      </c>
      <c r="H1188">
        <v>57.380477905273438</v>
      </c>
      <c r="I1188">
        <v>415.29550170898438</v>
      </c>
      <c r="J1188">
        <v>327.78729248046881</v>
      </c>
      <c r="K1188">
        <v>394.39999389648438</v>
      </c>
      <c r="L1188">
        <v>439.6007080078125</v>
      </c>
      <c r="M1188">
        <v>176.67427062988281</v>
      </c>
      <c r="N1188">
        <v>151.1470947265625</v>
      </c>
      <c r="O1188">
        <v>14.334659576416019</v>
      </c>
      <c r="P1188">
        <v>265.27999877929688</v>
      </c>
      <c r="Q1188">
        <v>482.50537109375</v>
      </c>
      <c r="R1188">
        <v>243.68583679199219</v>
      </c>
      <c r="S1188">
        <v>31.770351409912109</v>
      </c>
      <c r="T1188">
        <v>54.087551116943359</v>
      </c>
    </row>
    <row r="1189" spans="1:20" x14ac:dyDescent="0.35">
      <c r="A1189" s="1">
        <v>45188</v>
      </c>
      <c r="B1189">
        <v>178.60649108886719</v>
      </c>
      <c r="C1189">
        <v>137.6300048828125</v>
      </c>
      <c r="D1189">
        <v>44.800548553466797</v>
      </c>
      <c r="E1189">
        <v>81.673820495605469</v>
      </c>
      <c r="F1189">
        <v>138.03999328613281</v>
      </c>
      <c r="G1189">
        <v>159.69886779785159</v>
      </c>
      <c r="H1189">
        <v>57.262371063232422</v>
      </c>
      <c r="I1189">
        <v>411.71133422851563</v>
      </c>
      <c r="J1189">
        <v>327.37887573242188</v>
      </c>
      <c r="K1189">
        <v>396.20001220703119</v>
      </c>
      <c r="L1189">
        <v>435.14132690429688</v>
      </c>
      <c r="M1189">
        <v>175.63026428222659</v>
      </c>
      <c r="N1189">
        <v>150.70556640625</v>
      </c>
      <c r="O1189">
        <v>14.448652267456049</v>
      </c>
      <c r="P1189">
        <v>266.5</v>
      </c>
      <c r="Q1189">
        <v>477.14486694335938</v>
      </c>
      <c r="R1189">
        <v>242.5902099609375</v>
      </c>
      <c r="S1189">
        <v>31.647174835205082</v>
      </c>
      <c r="T1189">
        <v>54.074314117431641</v>
      </c>
    </row>
    <row r="1190" spans="1:20" x14ac:dyDescent="0.35">
      <c r="A1190" s="1">
        <v>45189</v>
      </c>
      <c r="B1190">
        <v>175.03575134277341</v>
      </c>
      <c r="C1190">
        <v>135.28999328613281</v>
      </c>
      <c r="D1190">
        <v>44.575225830078118</v>
      </c>
      <c r="E1190">
        <v>82.291801452636719</v>
      </c>
      <c r="F1190">
        <v>133.74000549316409</v>
      </c>
      <c r="G1190">
        <v>160.3979187011719</v>
      </c>
      <c r="H1190">
        <v>57.518268585205078</v>
      </c>
      <c r="I1190">
        <v>408.71456909179688</v>
      </c>
      <c r="J1190">
        <v>319.52938842773438</v>
      </c>
      <c r="K1190">
        <v>386.29998779296881</v>
      </c>
      <c r="L1190">
        <v>422.33306884765619</v>
      </c>
      <c r="M1190">
        <v>175.68937683105469</v>
      </c>
      <c r="N1190">
        <v>150.57801818847659</v>
      </c>
      <c r="O1190">
        <v>14.771633148193359</v>
      </c>
      <c r="P1190">
        <v>262.58999633789063</v>
      </c>
      <c r="Q1190">
        <v>488.531005859375</v>
      </c>
      <c r="R1190">
        <v>240.89698791503909</v>
      </c>
      <c r="S1190">
        <v>31.836677551269531</v>
      </c>
      <c r="T1190">
        <v>54.249729156494141</v>
      </c>
    </row>
    <row r="1191" spans="1:20" x14ac:dyDescent="0.35">
      <c r="A1191" s="1">
        <v>45190</v>
      </c>
      <c r="B1191">
        <v>173.47978210449219</v>
      </c>
      <c r="C1191">
        <v>129.33000183105469</v>
      </c>
      <c r="D1191">
        <v>44.771160125732422</v>
      </c>
      <c r="E1191">
        <v>82.461250305175781</v>
      </c>
      <c r="F1191">
        <v>130.44000244140619</v>
      </c>
      <c r="G1191">
        <v>159.16719055175781</v>
      </c>
      <c r="H1191">
        <v>56.632465362548828</v>
      </c>
      <c r="I1191">
        <v>401.5860595703125</v>
      </c>
      <c r="J1191">
        <v>318.294189453125</v>
      </c>
      <c r="K1191">
        <v>384.14999389648438</v>
      </c>
      <c r="L1191">
        <v>410.11471557617188</v>
      </c>
      <c r="M1191">
        <v>172.734619140625</v>
      </c>
      <c r="N1191">
        <v>149.2730712890625</v>
      </c>
      <c r="O1191">
        <v>14.54364681243896</v>
      </c>
      <c r="P1191">
        <v>255.69999694824219</v>
      </c>
      <c r="Q1191">
        <v>497.47512817382813</v>
      </c>
      <c r="R1191">
        <v>235.66789245605469</v>
      </c>
      <c r="S1191">
        <v>31.542947769165039</v>
      </c>
      <c r="T1191">
        <v>53.591091156005859</v>
      </c>
    </row>
    <row r="1192" spans="1:20" x14ac:dyDescent="0.35">
      <c r="A1192" s="1">
        <v>45191</v>
      </c>
      <c r="B1192">
        <v>174.33757019042969</v>
      </c>
      <c r="C1192">
        <v>129.1199951171875</v>
      </c>
      <c r="D1192">
        <v>44.379291534423828</v>
      </c>
      <c r="E1192">
        <v>80.986061096191406</v>
      </c>
      <c r="F1192">
        <v>130.25</v>
      </c>
      <c r="G1192">
        <v>158.02508544921881</v>
      </c>
      <c r="H1192">
        <v>56.691520690917969</v>
      </c>
      <c r="I1192">
        <v>400.45108032226563</v>
      </c>
      <c r="J1192">
        <v>315.783935546875</v>
      </c>
      <c r="K1192">
        <v>379.80999755859381</v>
      </c>
      <c r="L1192">
        <v>416.04388427734381</v>
      </c>
      <c r="M1192">
        <v>172.62626647949219</v>
      </c>
      <c r="N1192">
        <v>148.72364807128909</v>
      </c>
      <c r="O1192">
        <v>14.363157272338871</v>
      </c>
      <c r="P1192">
        <v>244.8800048828125</v>
      </c>
      <c r="Q1192">
        <v>502.39883422851563</v>
      </c>
      <c r="R1192">
        <v>234.14399719238281</v>
      </c>
      <c r="S1192">
        <v>31.533468246459961</v>
      </c>
      <c r="T1192">
        <v>53.733413696289063</v>
      </c>
    </row>
    <row r="1193" spans="1:20" x14ac:dyDescent="0.35">
      <c r="A1193" s="1">
        <v>45194</v>
      </c>
      <c r="B1193">
        <v>175.6242370605469</v>
      </c>
      <c r="C1193">
        <v>131.27000427246091</v>
      </c>
      <c r="D1193">
        <v>43.958026885986328</v>
      </c>
      <c r="E1193">
        <v>80.746841430664063</v>
      </c>
      <c r="F1193">
        <v>131.11000061035159</v>
      </c>
      <c r="G1193">
        <v>157.7887878417969</v>
      </c>
      <c r="H1193">
        <v>56.100982666015618</v>
      </c>
      <c r="I1193">
        <v>400.71987915039063</v>
      </c>
      <c r="J1193">
        <v>316.3118896484375</v>
      </c>
      <c r="K1193">
        <v>384.79998779296881</v>
      </c>
      <c r="L1193">
        <v>422.1630859375</v>
      </c>
      <c r="M1193">
        <v>171.70045471191409</v>
      </c>
      <c r="N1193">
        <v>147.82096862792969</v>
      </c>
      <c r="O1193">
        <v>14.306161880493161</v>
      </c>
      <c r="P1193">
        <v>246.99000549316409</v>
      </c>
      <c r="Q1193">
        <v>506.54827880859381</v>
      </c>
      <c r="R1193">
        <v>232.43084716796881</v>
      </c>
      <c r="S1193">
        <v>31.419767379760739</v>
      </c>
      <c r="T1193">
        <v>53.971710205078118</v>
      </c>
    </row>
    <row r="1194" spans="1:20" x14ac:dyDescent="0.35">
      <c r="A1194" s="1">
        <v>45195</v>
      </c>
      <c r="B1194">
        <v>171.514892578125</v>
      </c>
      <c r="C1194">
        <v>125.98000335693359</v>
      </c>
      <c r="D1194">
        <v>43.340835571289063</v>
      </c>
      <c r="E1194">
        <v>79.789962768554688</v>
      </c>
      <c r="F1194">
        <v>128.57000732421881</v>
      </c>
      <c r="G1194">
        <v>156.5679016113281</v>
      </c>
      <c r="H1194">
        <v>55.638393402099609</v>
      </c>
      <c r="I1194">
        <v>393.64117431640619</v>
      </c>
      <c r="J1194">
        <v>310.93276977539063</v>
      </c>
      <c r="K1194">
        <v>379.25</v>
      </c>
      <c r="L1194">
        <v>419.05349731445313</v>
      </c>
      <c r="M1194">
        <v>169.9177551269531</v>
      </c>
      <c r="N1194">
        <v>146.50621032714841</v>
      </c>
      <c r="O1194">
        <v>14.26816368103027</v>
      </c>
      <c r="P1194">
        <v>244.1199951171875</v>
      </c>
      <c r="Q1194">
        <v>501.75360107421881</v>
      </c>
      <c r="R1194">
        <v>228.735595703125</v>
      </c>
      <c r="S1194">
        <v>31.258693695068359</v>
      </c>
      <c r="T1194">
        <v>53.783058166503913</v>
      </c>
    </row>
    <row r="1195" spans="1:20" x14ac:dyDescent="0.35">
      <c r="A1195" s="1">
        <v>45196</v>
      </c>
      <c r="B1195">
        <v>169.98884582519531</v>
      </c>
      <c r="C1195">
        <v>125.98000335693359</v>
      </c>
      <c r="D1195">
        <v>43.693511962890618</v>
      </c>
      <c r="E1195">
        <v>79.64044189453125</v>
      </c>
      <c r="F1195">
        <v>130.53999328613281</v>
      </c>
      <c r="G1195">
        <v>154.6873474121094</v>
      </c>
      <c r="H1195">
        <v>55.067543029785163</v>
      </c>
      <c r="I1195">
        <v>393.74072265625</v>
      </c>
      <c r="J1195">
        <v>311.58023071289063</v>
      </c>
      <c r="K1195">
        <v>377.58999633789063</v>
      </c>
      <c r="L1195">
        <v>424.62274169921881</v>
      </c>
      <c r="M1195">
        <v>167.01225280761719</v>
      </c>
      <c r="N1195">
        <v>144.56352233886719</v>
      </c>
      <c r="O1195">
        <v>14.12567043304443</v>
      </c>
      <c r="P1195">
        <v>240.5</v>
      </c>
      <c r="Q1195">
        <v>500.046142578125</v>
      </c>
      <c r="R1195">
        <v>228.58619689941409</v>
      </c>
      <c r="S1195">
        <v>30.699655532836911</v>
      </c>
      <c r="T1195">
        <v>53.524898529052727</v>
      </c>
    </row>
    <row r="1196" spans="1:20" x14ac:dyDescent="0.35">
      <c r="A1196" s="1">
        <v>45197</v>
      </c>
      <c r="B1196">
        <v>170.24818420410159</v>
      </c>
      <c r="C1196">
        <v>125.98000335693359</v>
      </c>
      <c r="D1196">
        <v>43.948230743408203</v>
      </c>
      <c r="E1196">
        <v>79.869697570800781</v>
      </c>
      <c r="F1196">
        <v>132.30999755859381</v>
      </c>
      <c r="G1196">
        <v>154.4609069824219</v>
      </c>
      <c r="H1196">
        <v>54.929752349853523</v>
      </c>
      <c r="I1196">
        <v>397.68328857421881</v>
      </c>
      <c r="J1196">
        <v>312.42697143554688</v>
      </c>
      <c r="K1196">
        <v>376.3599853515625</v>
      </c>
      <c r="L1196">
        <v>430.83193969726563</v>
      </c>
      <c r="M1196">
        <v>166.94329833984381</v>
      </c>
      <c r="N1196">
        <v>143.5823669433594</v>
      </c>
      <c r="O1196">
        <v>14.258663177490231</v>
      </c>
      <c r="P1196">
        <v>246.3800048828125</v>
      </c>
      <c r="Q1196">
        <v>506.36959838867188</v>
      </c>
      <c r="R1196">
        <v>230.73760986328119</v>
      </c>
      <c r="S1196">
        <v>30.841781616210941</v>
      </c>
      <c r="T1196">
        <v>53.796298980712891</v>
      </c>
    </row>
    <row r="1197" spans="1:20" x14ac:dyDescent="0.35">
      <c r="A1197" s="1">
        <v>45198</v>
      </c>
      <c r="B1197">
        <v>170.766845703125</v>
      </c>
      <c r="C1197">
        <v>127.120002746582</v>
      </c>
      <c r="D1197">
        <v>43.438800811767578</v>
      </c>
      <c r="E1197">
        <v>80.786712646484375</v>
      </c>
      <c r="F1197">
        <v>130.86000061035159</v>
      </c>
      <c r="G1197">
        <v>153.34832763671881</v>
      </c>
      <c r="H1197">
        <v>55.097068786621087</v>
      </c>
      <c r="I1197">
        <v>394.16885375976563</v>
      </c>
      <c r="J1197">
        <v>314.52880859375</v>
      </c>
      <c r="K1197">
        <v>377.60000610351563</v>
      </c>
      <c r="L1197">
        <v>434.93133544921881</v>
      </c>
      <c r="M1197">
        <v>166.88421630859381</v>
      </c>
      <c r="N1197">
        <v>143.11143493652341</v>
      </c>
      <c r="O1197">
        <v>14.26816368103027</v>
      </c>
      <c r="P1197">
        <v>250.2200012207031</v>
      </c>
      <c r="Q1197">
        <v>500.50277709960938</v>
      </c>
      <c r="R1197">
        <v>229.09416198730469</v>
      </c>
      <c r="S1197">
        <v>30.70912933349609</v>
      </c>
      <c r="T1197">
        <v>52.932456970214837</v>
      </c>
    </row>
    <row r="1198" spans="1:20" x14ac:dyDescent="0.35">
      <c r="A1198" s="1">
        <v>45201</v>
      </c>
      <c r="B1198">
        <v>173.30024719238281</v>
      </c>
      <c r="C1198">
        <v>129.46000671386719</v>
      </c>
      <c r="D1198">
        <v>43.58575439453125</v>
      </c>
      <c r="E1198">
        <v>81.404693603515625</v>
      </c>
      <c r="F1198">
        <v>134.16999816894531</v>
      </c>
      <c r="G1198">
        <v>152.757568359375</v>
      </c>
      <c r="H1198">
        <v>54.604957580566413</v>
      </c>
      <c r="I1198">
        <v>394.10906982421881</v>
      </c>
      <c r="J1198">
        <v>320.55538940429688</v>
      </c>
      <c r="K1198">
        <v>380.32998657226563</v>
      </c>
      <c r="L1198">
        <v>447.7596435546875</v>
      </c>
      <c r="M1198">
        <v>166.6182861328125</v>
      </c>
      <c r="N1198">
        <v>142.45405578613281</v>
      </c>
      <c r="O1198">
        <v>13.93568229675293</v>
      </c>
      <c r="P1198">
        <v>251.6000061035156</v>
      </c>
      <c r="Q1198">
        <v>510.806884765625</v>
      </c>
      <c r="R1198">
        <v>230.3491516113281</v>
      </c>
      <c r="S1198">
        <v>30.093242645263668</v>
      </c>
      <c r="T1198">
        <v>52.988723754882813</v>
      </c>
    </row>
    <row r="1199" spans="1:20" x14ac:dyDescent="0.35">
      <c r="A1199" s="1">
        <v>45202</v>
      </c>
      <c r="B1199">
        <v>171.9537353515625</v>
      </c>
      <c r="C1199">
        <v>124.7200012207031</v>
      </c>
      <c r="D1199">
        <v>42.846172332763672</v>
      </c>
      <c r="E1199">
        <v>79.2816162109375</v>
      </c>
      <c r="F1199">
        <v>132.42999267578119</v>
      </c>
      <c r="G1199">
        <v>152.94464111328119</v>
      </c>
      <c r="H1199">
        <v>54.014419555664063</v>
      </c>
      <c r="I1199">
        <v>389.34014892578119</v>
      </c>
      <c r="J1199">
        <v>312.17791748046881</v>
      </c>
      <c r="K1199">
        <v>376.75</v>
      </c>
      <c r="L1199">
        <v>435.111328125</v>
      </c>
      <c r="M1199">
        <v>165.1704406738281</v>
      </c>
      <c r="N1199">
        <v>142.74839782714841</v>
      </c>
      <c r="O1199">
        <v>14.04017543792725</v>
      </c>
      <c r="P1199">
        <v>246.5299987792969</v>
      </c>
      <c r="Q1199">
        <v>505.74417114257813</v>
      </c>
      <c r="R1199">
        <v>227.8989562988281</v>
      </c>
      <c r="S1199">
        <v>30.301694869995121</v>
      </c>
      <c r="T1199">
        <v>52.654441833496087</v>
      </c>
    </row>
    <row r="1200" spans="1:20" x14ac:dyDescent="0.35">
      <c r="A1200" s="1">
        <v>45203</v>
      </c>
      <c r="B1200">
        <v>173.21049499511719</v>
      </c>
      <c r="C1200">
        <v>127</v>
      </c>
      <c r="D1200">
        <v>42.865898132324219</v>
      </c>
      <c r="E1200">
        <v>79.062324523925781</v>
      </c>
      <c r="F1200">
        <v>135.24000549316409</v>
      </c>
      <c r="G1200">
        <v>153.12187194824219</v>
      </c>
      <c r="H1200">
        <v>54.171897888183587</v>
      </c>
      <c r="I1200">
        <v>392.02825927734381</v>
      </c>
      <c r="J1200">
        <v>317.72637939453119</v>
      </c>
      <c r="K1200">
        <v>376.89999389648438</v>
      </c>
      <c r="L1200">
        <v>440.35061645507813</v>
      </c>
      <c r="M1200">
        <v>166.3622131347656</v>
      </c>
      <c r="N1200">
        <v>143.21934509277341</v>
      </c>
      <c r="O1200">
        <v>13.916683197021481</v>
      </c>
      <c r="P1200">
        <v>261.16000366210938</v>
      </c>
      <c r="Q1200">
        <v>506.88577270507813</v>
      </c>
      <c r="R1200">
        <v>230.29936218261719</v>
      </c>
      <c r="S1200">
        <v>29.884786605834961</v>
      </c>
      <c r="T1200">
        <v>53.286598205566413</v>
      </c>
    </row>
    <row r="1201" spans="1:20" x14ac:dyDescent="0.35">
      <c r="A1201" s="1">
        <v>45204</v>
      </c>
      <c r="B1201">
        <v>174.45726013183591</v>
      </c>
      <c r="C1201">
        <v>125.9599990844727</v>
      </c>
      <c r="D1201">
        <v>42.422149658203118</v>
      </c>
      <c r="E1201">
        <v>80.5474853515625</v>
      </c>
      <c r="F1201">
        <v>135.07000732421881</v>
      </c>
      <c r="G1201">
        <v>154.7168884277344</v>
      </c>
      <c r="H1201">
        <v>51.553848266601563</v>
      </c>
      <c r="I1201">
        <v>393.0352783203125</v>
      </c>
      <c r="J1201">
        <v>318.12481689453119</v>
      </c>
      <c r="K1201">
        <v>372.58999633789063</v>
      </c>
      <c r="L1201">
        <v>446.81976318359381</v>
      </c>
      <c r="M1201">
        <v>157.68510437011719</v>
      </c>
      <c r="N1201">
        <v>141.0902404785156</v>
      </c>
      <c r="O1201">
        <v>14.087673187255859</v>
      </c>
      <c r="P1201">
        <v>260.04998779296881</v>
      </c>
      <c r="Q1201">
        <v>512.4547119140625</v>
      </c>
      <c r="R1201">
        <v>232.55035400390619</v>
      </c>
      <c r="S1201">
        <v>30.150093078613281</v>
      </c>
      <c r="T1201">
        <v>52.651130676269531</v>
      </c>
    </row>
    <row r="1202" spans="1:20" x14ac:dyDescent="0.35">
      <c r="A1202" s="1">
        <v>45205</v>
      </c>
      <c r="B1202">
        <v>177.03057861328119</v>
      </c>
      <c r="C1202">
        <v>127.9599990844727</v>
      </c>
      <c r="D1202">
        <v>42.865898132324219</v>
      </c>
      <c r="E1202">
        <v>82.670570373535156</v>
      </c>
      <c r="F1202">
        <v>137.58000183105469</v>
      </c>
      <c r="G1202">
        <v>155.20916748046881</v>
      </c>
      <c r="H1202">
        <v>52.301864624023438</v>
      </c>
      <c r="I1202">
        <v>396.79412841796881</v>
      </c>
      <c r="J1202">
        <v>325.99429321289063</v>
      </c>
      <c r="K1202">
        <v>381.510009765625</v>
      </c>
      <c r="L1202">
        <v>457.55831909179688</v>
      </c>
      <c r="M1202">
        <v>157.87220764160159</v>
      </c>
      <c r="N1202">
        <v>141.374755859375</v>
      </c>
      <c r="O1202">
        <v>13.98892784118652</v>
      </c>
      <c r="P1202">
        <v>260.52999877929688</v>
      </c>
      <c r="Q1202">
        <v>520.97198486328125</v>
      </c>
      <c r="R1202">
        <v>234.10414123535159</v>
      </c>
      <c r="S1202">
        <v>29.85493278503418</v>
      </c>
      <c r="T1202">
        <v>51.767433166503913</v>
      </c>
    </row>
    <row r="1203" spans="1:20" x14ac:dyDescent="0.35">
      <c r="A1203" s="1">
        <v>45208</v>
      </c>
      <c r="B1203">
        <v>178.5267028808594</v>
      </c>
      <c r="C1203">
        <v>128.25999450683591</v>
      </c>
      <c r="D1203">
        <v>43.477279663085938</v>
      </c>
      <c r="E1203">
        <v>84.424850463867188</v>
      </c>
      <c r="F1203">
        <v>138.41999816894531</v>
      </c>
      <c r="G1203">
        <v>156.09529113769531</v>
      </c>
      <c r="H1203">
        <v>52.045963287353523</v>
      </c>
      <c r="I1203">
        <v>393.57369995117188</v>
      </c>
      <c r="J1203">
        <v>328.54437255859381</v>
      </c>
      <c r="K1203">
        <v>385.95001220703119</v>
      </c>
      <c r="L1203">
        <v>452.66897583007813</v>
      </c>
      <c r="M1203">
        <v>158.92608642578119</v>
      </c>
      <c r="N1203">
        <v>140.65852355957031</v>
      </c>
      <c r="O1203">
        <v>14.259993553161619</v>
      </c>
      <c r="P1203">
        <v>259.67001342773438</v>
      </c>
      <c r="Q1203">
        <v>522.65960693359375</v>
      </c>
      <c r="R1203">
        <v>233.50653076171881</v>
      </c>
      <c r="S1203">
        <v>30.435579299926761</v>
      </c>
      <c r="T1203">
        <v>51.578781127929688</v>
      </c>
    </row>
    <row r="1204" spans="1:20" x14ac:dyDescent="0.35">
      <c r="A1204" s="1">
        <v>45209</v>
      </c>
      <c r="B1204">
        <v>177.9282531738281</v>
      </c>
      <c r="C1204">
        <v>129.47999572753909</v>
      </c>
      <c r="D1204">
        <v>43.852001190185547</v>
      </c>
      <c r="E1204">
        <v>84.713905334472656</v>
      </c>
      <c r="F1204">
        <v>138.05999755859381</v>
      </c>
      <c r="G1204">
        <v>155.91807556152341</v>
      </c>
      <c r="H1204">
        <v>53.177822113037109</v>
      </c>
      <c r="I1204">
        <v>399.18707275390619</v>
      </c>
      <c r="J1204">
        <v>327.11993408203119</v>
      </c>
      <c r="K1204">
        <v>373.32000732421881</v>
      </c>
      <c r="L1204">
        <v>457.91827392578119</v>
      </c>
      <c r="M1204">
        <v>161.92021179199219</v>
      </c>
      <c r="N1204">
        <v>142.05177307128909</v>
      </c>
      <c r="O1204">
        <v>14.48265552520752</v>
      </c>
      <c r="P1204">
        <v>263.6199951171875</v>
      </c>
      <c r="Q1204">
        <v>520.4061279296875</v>
      </c>
      <c r="R1204">
        <v>235.6579284667969</v>
      </c>
      <c r="S1204">
        <v>30.735580444335941</v>
      </c>
      <c r="T1204">
        <v>52.161293029785163</v>
      </c>
    </row>
    <row r="1205" spans="1:20" x14ac:dyDescent="0.35">
      <c r="A1205" s="1">
        <v>45210</v>
      </c>
      <c r="B1205">
        <v>179.3345947265625</v>
      </c>
      <c r="C1205">
        <v>131.83000183105469</v>
      </c>
      <c r="D1205">
        <v>43.625198364257813</v>
      </c>
      <c r="E1205">
        <v>84.574363708496094</v>
      </c>
      <c r="F1205">
        <v>140.55000305175781</v>
      </c>
      <c r="G1205">
        <v>153.77168273925781</v>
      </c>
      <c r="H1205">
        <v>52.862873077392578</v>
      </c>
      <c r="I1205">
        <v>398.62872314453119</v>
      </c>
      <c r="J1205">
        <v>331.13433837890619</v>
      </c>
      <c r="K1205">
        <v>365.92999267578119</v>
      </c>
      <c r="L1205">
        <v>467.99691772460938</v>
      </c>
      <c r="M1205">
        <v>160.1670837402344</v>
      </c>
      <c r="N1205">
        <v>140.30531311035159</v>
      </c>
      <c r="O1205">
        <v>14.29871845245361</v>
      </c>
      <c r="P1205">
        <v>262.989990234375</v>
      </c>
      <c r="Q1205">
        <v>520.29693603515625</v>
      </c>
      <c r="R1205">
        <v>234.74159240722659</v>
      </c>
      <c r="S1205">
        <v>30.445255279541019</v>
      </c>
      <c r="T1205">
        <v>52.369804382324219</v>
      </c>
    </row>
    <row r="1206" spans="1:20" x14ac:dyDescent="0.35">
      <c r="A1206" s="1">
        <v>45211</v>
      </c>
      <c r="B1206">
        <v>180.24224853515619</v>
      </c>
      <c r="C1206">
        <v>132.33000183105469</v>
      </c>
      <c r="D1206">
        <v>43.289920806884773</v>
      </c>
      <c r="E1206">
        <v>84.07598876953125</v>
      </c>
      <c r="F1206">
        <v>138.9700012207031</v>
      </c>
      <c r="G1206">
        <v>153.91937255859381</v>
      </c>
      <c r="H1206">
        <v>51.977069854736328</v>
      </c>
      <c r="I1206">
        <v>398.71844482421881</v>
      </c>
      <c r="J1206">
        <v>329.87921142578119</v>
      </c>
      <c r="K1206">
        <v>361.20001220703119</v>
      </c>
      <c r="L1206">
        <v>469.38671875</v>
      </c>
      <c r="M1206">
        <v>155.695556640625</v>
      </c>
      <c r="N1206">
        <v>140.6192932128906</v>
      </c>
      <c r="O1206">
        <v>13.98892784118652</v>
      </c>
      <c r="P1206">
        <v>258.8699951171875</v>
      </c>
      <c r="Q1206">
        <v>521.6966552734375</v>
      </c>
      <c r="R1206">
        <v>235.83720397949219</v>
      </c>
      <c r="S1206">
        <v>29.912996292114261</v>
      </c>
      <c r="T1206">
        <v>52.608104705810547</v>
      </c>
    </row>
    <row r="1207" spans="1:20" x14ac:dyDescent="0.35">
      <c r="A1207" s="1">
        <v>45212</v>
      </c>
      <c r="B1207">
        <v>178.38706970214841</v>
      </c>
      <c r="C1207">
        <v>129.78999328613281</v>
      </c>
      <c r="D1207">
        <v>43.201171875</v>
      </c>
      <c r="E1207">
        <v>84.07598876953125</v>
      </c>
      <c r="F1207">
        <v>137.36000061035159</v>
      </c>
      <c r="G1207">
        <v>154.43138122558591</v>
      </c>
      <c r="H1207">
        <v>52.055805206298828</v>
      </c>
      <c r="I1207">
        <v>396.85397338867188</v>
      </c>
      <c r="J1207">
        <v>326.46249389648438</v>
      </c>
      <c r="K1207">
        <v>355.67999267578119</v>
      </c>
      <c r="L1207">
        <v>454.54867553710938</v>
      </c>
      <c r="M1207">
        <v>157.58659362792969</v>
      </c>
      <c r="N1207">
        <v>141.96348571777341</v>
      </c>
      <c r="O1207">
        <v>13.90179920196533</v>
      </c>
      <c r="P1207">
        <v>251.1199951171875</v>
      </c>
      <c r="Q1207">
        <v>535.455322265625</v>
      </c>
      <c r="R1207">
        <v>236.72367858886719</v>
      </c>
      <c r="S1207">
        <v>29.68073844909668</v>
      </c>
      <c r="T1207">
        <v>52.899364471435547</v>
      </c>
    </row>
    <row r="1208" spans="1:20" x14ac:dyDescent="0.35">
      <c r="A1208" s="1">
        <v>45215</v>
      </c>
      <c r="B1208">
        <v>178.25738525390619</v>
      </c>
      <c r="C1208">
        <v>132.55000305175781</v>
      </c>
      <c r="D1208">
        <v>43.635055541992188</v>
      </c>
      <c r="E1208">
        <v>85.431571960449219</v>
      </c>
      <c r="F1208">
        <v>139.1000061035156</v>
      </c>
      <c r="G1208">
        <v>155.10087585449219</v>
      </c>
      <c r="H1208">
        <v>52.587287902832031</v>
      </c>
      <c r="I1208">
        <v>399.9747314453125</v>
      </c>
      <c r="J1208">
        <v>331.35348510742188</v>
      </c>
      <c r="K1208">
        <v>360.82000732421881</v>
      </c>
      <c r="L1208">
        <v>460.88787841796881</v>
      </c>
      <c r="M1208">
        <v>158.65031433105469</v>
      </c>
      <c r="N1208">
        <v>143.31745910644531</v>
      </c>
      <c r="O1208">
        <v>13.950203895568849</v>
      </c>
      <c r="P1208">
        <v>253.91999816894531</v>
      </c>
      <c r="Q1208">
        <v>534.0953369140625</v>
      </c>
      <c r="R1208">
        <v>239.11412048339841</v>
      </c>
      <c r="S1208">
        <v>30.24202919006348</v>
      </c>
      <c r="T1208">
        <v>53.356105804443359</v>
      </c>
    </row>
    <row r="1209" spans="1:20" x14ac:dyDescent="0.35">
      <c r="A1209" s="1">
        <v>45216</v>
      </c>
      <c r="B1209">
        <v>176.69145202636719</v>
      </c>
      <c r="C1209">
        <v>131.4700012207031</v>
      </c>
      <c r="D1209">
        <v>43.743526458740227</v>
      </c>
      <c r="E1209">
        <v>85.919975280761719</v>
      </c>
      <c r="F1209">
        <v>139.7200012207031</v>
      </c>
      <c r="G1209">
        <v>153.6830749511719</v>
      </c>
      <c r="H1209">
        <v>53.217197418212891</v>
      </c>
      <c r="I1209">
        <v>400.58291625976563</v>
      </c>
      <c r="J1209">
        <v>330.77569580078119</v>
      </c>
      <c r="K1209">
        <v>355.72000122070313</v>
      </c>
      <c r="L1209">
        <v>439.32077026367188</v>
      </c>
      <c r="M1209">
        <v>157.9510192871094</v>
      </c>
      <c r="N1209">
        <v>143.5038757324219</v>
      </c>
      <c r="O1209">
        <v>14.114779472351071</v>
      </c>
      <c r="P1209">
        <v>254.8500061035156</v>
      </c>
      <c r="Q1209">
        <v>532.7254638671875</v>
      </c>
      <c r="R1209">
        <v>240.23960876464841</v>
      </c>
      <c r="S1209">
        <v>30.493642807006839</v>
      </c>
      <c r="T1209">
        <v>53.425609588623047</v>
      </c>
    </row>
    <row r="1210" spans="1:20" x14ac:dyDescent="0.35">
      <c r="A1210" s="1">
        <v>45217</v>
      </c>
      <c r="B1210">
        <v>175.38484191894531</v>
      </c>
      <c r="C1210">
        <v>128.1300048828125</v>
      </c>
      <c r="D1210">
        <v>43.408252716064453</v>
      </c>
      <c r="E1210">
        <v>84.404914855957031</v>
      </c>
      <c r="F1210">
        <v>137.96000671386719</v>
      </c>
      <c r="G1210">
        <v>150.37489318847659</v>
      </c>
      <c r="H1210">
        <v>53.197509765625</v>
      </c>
      <c r="I1210">
        <v>392.04818725585938</v>
      </c>
      <c r="J1210">
        <v>328.833251953125</v>
      </c>
      <c r="K1210">
        <v>346.19000244140619</v>
      </c>
      <c r="L1210">
        <v>421.903076171875</v>
      </c>
      <c r="M1210">
        <v>159.58598327636719</v>
      </c>
      <c r="N1210">
        <v>147.20283508300781</v>
      </c>
      <c r="O1210">
        <v>13.86307525634766</v>
      </c>
      <c r="P1210">
        <v>242.67999267578119</v>
      </c>
      <c r="Q1210">
        <v>532.13970947265625</v>
      </c>
      <c r="R1210">
        <v>236.52445983886719</v>
      </c>
      <c r="S1210">
        <v>30.048479080200199</v>
      </c>
      <c r="T1210">
        <v>53.465328216552727</v>
      </c>
    </row>
    <row r="1211" spans="1:20" x14ac:dyDescent="0.35">
      <c r="A1211" s="1">
        <v>45218</v>
      </c>
      <c r="B1211">
        <v>175.00584411621091</v>
      </c>
      <c r="C1211">
        <v>128.3999938964844</v>
      </c>
      <c r="D1211">
        <v>42.471454620361328</v>
      </c>
      <c r="E1211">
        <v>82.979560852050781</v>
      </c>
      <c r="F1211">
        <v>137.75</v>
      </c>
      <c r="G1211">
        <v>149.9712219238281</v>
      </c>
      <c r="H1211">
        <v>53.492778778076172</v>
      </c>
      <c r="I1211">
        <v>386.72396850585938</v>
      </c>
      <c r="J1211">
        <v>330.03857421875</v>
      </c>
      <c r="K1211">
        <v>401.76998901367188</v>
      </c>
      <c r="L1211">
        <v>420.9532470703125</v>
      </c>
      <c r="M1211">
        <v>158.13813781738281</v>
      </c>
      <c r="N1211">
        <v>146.37445068359381</v>
      </c>
      <c r="O1211">
        <v>14.7730827331543</v>
      </c>
      <c r="P1211">
        <v>220.11000061035159</v>
      </c>
      <c r="Q1211">
        <v>527.74212646484375</v>
      </c>
      <c r="R1211">
        <v>232.87904357910159</v>
      </c>
      <c r="S1211">
        <v>30.561386108398441</v>
      </c>
      <c r="T1211">
        <v>53.210475921630859</v>
      </c>
    </row>
    <row r="1212" spans="1:20" x14ac:dyDescent="0.35">
      <c r="A1212" s="1">
        <v>45219</v>
      </c>
      <c r="B1212">
        <v>172.43251037597659</v>
      </c>
      <c r="C1212">
        <v>125.1699981689453</v>
      </c>
      <c r="D1212">
        <v>42.264373779296882</v>
      </c>
      <c r="E1212">
        <v>82.381515502929688</v>
      </c>
      <c r="F1212">
        <v>135.6000061035156</v>
      </c>
      <c r="G1212">
        <v>150.64073181152341</v>
      </c>
      <c r="H1212">
        <v>53.709308624267578</v>
      </c>
      <c r="I1212">
        <v>383.27423095703119</v>
      </c>
      <c r="J1212">
        <v>325.40658569335938</v>
      </c>
      <c r="K1212">
        <v>400.95999145507813</v>
      </c>
      <c r="L1212">
        <v>413.814208984375</v>
      </c>
      <c r="M1212">
        <v>157.58659362792969</v>
      </c>
      <c r="N1212">
        <v>146.17698669433591</v>
      </c>
      <c r="O1212">
        <v>14.88925361633301</v>
      </c>
      <c r="P1212">
        <v>211.99000549316409</v>
      </c>
      <c r="Q1212">
        <v>523.17578125</v>
      </c>
      <c r="R1212">
        <v>232.45075988769531</v>
      </c>
      <c r="S1212">
        <v>30.55170822143555</v>
      </c>
      <c r="T1212">
        <v>52.545219421386719</v>
      </c>
    </row>
    <row r="1213" spans="1:20" x14ac:dyDescent="0.35">
      <c r="A1213" s="1">
        <v>45222</v>
      </c>
      <c r="B1213">
        <v>172.55220031738281</v>
      </c>
      <c r="C1213">
        <v>126.55999755859381</v>
      </c>
      <c r="D1213">
        <v>42.34326171875</v>
      </c>
      <c r="E1213">
        <v>82.830047607421875</v>
      </c>
      <c r="F1213">
        <v>136.5</v>
      </c>
      <c r="G1213">
        <v>149.05555725097659</v>
      </c>
      <c r="H1213">
        <v>53.227039337158203</v>
      </c>
      <c r="I1213">
        <v>382.53640747070313</v>
      </c>
      <c r="J1213">
        <v>328.04632568359381</v>
      </c>
      <c r="K1213">
        <v>406.83999633789063</v>
      </c>
      <c r="L1213">
        <v>429.69204711914063</v>
      </c>
      <c r="M1213">
        <v>157.6654052734375</v>
      </c>
      <c r="N1213">
        <v>146.27571105957031</v>
      </c>
      <c r="O1213">
        <v>14.47297382354736</v>
      </c>
      <c r="P1213">
        <v>212.08000183105469</v>
      </c>
      <c r="Q1213">
        <v>517.75567626953125</v>
      </c>
      <c r="R1213">
        <v>230.6081237792969</v>
      </c>
      <c r="S1213">
        <v>30.37751388549805</v>
      </c>
      <c r="T1213">
        <v>53.289905548095703</v>
      </c>
    </row>
    <row r="1214" spans="1:20" x14ac:dyDescent="0.35">
      <c r="A1214" s="1">
        <v>45223</v>
      </c>
      <c r="B1214">
        <v>172.9910583496094</v>
      </c>
      <c r="C1214">
        <v>128.55999755859381</v>
      </c>
      <c r="D1214">
        <v>42.856033325195313</v>
      </c>
      <c r="E1214">
        <v>82.291801452636719</v>
      </c>
      <c r="F1214">
        <v>138.80999755859381</v>
      </c>
      <c r="G1214">
        <v>148.89802551269531</v>
      </c>
      <c r="H1214">
        <v>54.762432098388672</v>
      </c>
      <c r="I1214">
        <v>385.766845703125</v>
      </c>
      <c r="J1214">
        <v>329.25164794921881</v>
      </c>
      <c r="K1214">
        <v>413.73001098632813</v>
      </c>
      <c r="L1214">
        <v>436.57113647460938</v>
      </c>
      <c r="M1214">
        <v>159.7435607910156</v>
      </c>
      <c r="N1214">
        <v>148.0035705566406</v>
      </c>
      <c r="O1214">
        <v>15.03446674346924</v>
      </c>
      <c r="P1214">
        <v>216.52000427246091</v>
      </c>
      <c r="Q1214">
        <v>521.16058349609375</v>
      </c>
      <c r="R1214">
        <v>233.71568298339841</v>
      </c>
      <c r="S1214">
        <v>33.193649291992188</v>
      </c>
      <c r="T1214">
        <v>54.031288146972663</v>
      </c>
    </row>
    <row r="1215" spans="1:20" x14ac:dyDescent="0.35">
      <c r="A1215" s="1">
        <v>45224</v>
      </c>
      <c r="B1215">
        <v>170.65711975097659</v>
      </c>
      <c r="C1215">
        <v>121.38999938964839</v>
      </c>
      <c r="D1215">
        <v>42.155902862548828</v>
      </c>
      <c r="E1215">
        <v>80.328201293945313</v>
      </c>
      <c r="F1215">
        <v>125.61000061035161</v>
      </c>
      <c r="G1215">
        <v>149.2327880859375</v>
      </c>
      <c r="H1215">
        <v>55.234859466552727</v>
      </c>
      <c r="I1215">
        <v>385.16860961914063</v>
      </c>
      <c r="J1215">
        <v>339.35244750976563</v>
      </c>
      <c r="K1215">
        <v>411.25</v>
      </c>
      <c r="L1215">
        <v>417.73367309570313</v>
      </c>
      <c r="M1215">
        <v>159.9011535644531</v>
      </c>
      <c r="N1215">
        <v>148.6947326660156</v>
      </c>
      <c r="O1215">
        <v>14.70531558990479</v>
      </c>
      <c r="P1215">
        <v>212.41999816894531</v>
      </c>
      <c r="Q1215">
        <v>526.33251953125</v>
      </c>
      <c r="R1215">
        <v>235.9069519042969</v>
      </c>
      <c r="S1215">
        <v>32.603324890136719</v>
      </c>
      <c r="T1215">
        <v>53.869110107421882</v>
      </c>
    </row>
    <row r="1216" spans="1:20" x14ac:dyDescent="0.35">
      <c r="A1216" s="1">
        <v>45225</v>
      </c>
      <c r="B1216">
        <v>166.4580078125</v>
      </c>
      <c r="C1216">
        <v>119.5699996948242</v>
      </c>
      <c r="D1216">
        <v>38.605930328369141</v>
      </c>
      <c r="E1216">
        <v>79.520835876464844</v>
      </c>
      <c r="F1216">
        <v>122.2799987792969</v>
      </c>
      <c r="G1216">
        <v>146.70240783691409</v>
      </c>
      <c r="H1216">
        <v>54.900222778320313</v>
      </c>
      <c r="I1216">
        <v>363.51275634765619</v>
      </c>
      <c r="J1216">
        <v>326.62185668945313</v>
      </c>
      <c r="K1216">
        <v>403.54000854492188</v>
      </c>
      <c r="L1216">
        <v>403.20562744140619</v>
      </c>
      <c r="M1216">
        <v>158.97532653808591</v>
      </c>
      <c r="N1216">
        <v>147.90486145019531</v>
      </c>
      <c r="O1216">
        <v>14.63754940032959</v>
      </c>
      <c r="P1216">
        <v>205.75999450683591</v>
      </c>
      <c r="Q1216">
        <v>524.49603271484375</v>
      </c>
      <c r="R1216">
        <v>230.35911560058591</v>
      </c>
      <c r="S1216">
        <v>33.358169555664063</v>
      </c>
      <c r="T1216">
        <v>53.541450500488281</v>
      </c>
    </row>
    <row r="1217" spans="1:20" x14ac:dyDescent="0.35">
      <c r="A1217" s="1">
        <v>45226</v>
      </c>
      <c r="B1217">
        <v>167.78456115722659</v>
      </c>
      <c r="C1217">
        <v>127.7399978637695</v>
      </c>
      <c r="D1217">
        <v>39.089118957519531</v>
      </c>
      <c r="E1217">
        <v>79.072296142578125</v>
      </c>
      <c r="F1217">
        <v>122.1699981689453</v>
      </c>
      <c r="G1217">
        <v>143.35484313964841</v>
      </c>
      <c r="H1217">
        <v>54.368743896484382</v>
      </c>
      <c r="I1217">
        <v>363.00424194335938</v>
      </c>
      <c r="J1217">
        <v>328.534423828125</v>
      </c>
      <c r="K1217">
        <v>397.8699951171875</v>
      </c>
      <c r="L1217">
        <v>404.94540405273438</v>
      </c>
      <c r="M1217">
        <v>157.21232604980469</v>
      </c>
      <c r="N1217">
        <v>145.2982482910156</v>
      </c>
      <c r="O1217">
        <v>14.3471212387085</v>
      </c>
      <c r="P1217">
        <v>207.30000305175781</v>
      </c>
      <c r="Q1217">
        <v>520.82305908203125</v>
      </c>
      <c r="R1217">
        <v>228.35711669921881</v>
      </c>
      <c r="S1217">
        <v>32.36138916015625</v>
      </c>
      <c r="T1217">
        <v>53.342864990234382</v>
      </c>
    </row>
    <row r="1218" spans="1:20" x14ac:dyDescent="0.35">
      <c r="A1218" s="1">
        <v>45229</v>
      </c>
      <c r="B1218">
        <v>169.84919738769531</v>
      </c>
      <c r="C1218">
        <v>132.71000671386719</v>
      </c>
      <c r="D1218">
        <v>39.887866973876953</v>
      </c>
      <c r="E1218">
        <v>80.41790771484375</v>
      </c>
      <c r="F1218">
        <v>124.4599990844727</v>
      </c>
      <c r="G1218">
        <v>144.7627868652344</v>
      </c>
      <c r="H1218">
        <v>55.264389038085938</v>
      </c>
      <c r="I1218">
        <v>371.31964111328119</v>
      </c>
      <c r="J1218">
        <v>336.00540161132813</v>
      </c>
      <c r="K1218">
        <v>410.07998657226563</v>
      </c>
      <c r="L1218">
        <v>411.55447387695313</v>
      </c>
      <c r="M1218">
        <v>159.83221435546881</v>
      </c>
      <c r="N1218">
        <v>147.3716735839844</v>
      </c>
      <c r="O1218">
        <v>14.7730827331543</v>
      </c>
      <c r="P1218">
        <v>197.36000061035159</v>
      </c>
      <c r="Q1218">
        <v>526.1141357421875</v>
      </c>
      <c r="R1218">
        <v>232.1519470214844</v>
      </c>
      <c r="S1218">
        <v>33.503326416015618</v>
      </c>
      <c r="T1218">
        <v>53.955162048339837</v>
      </c>
    </row>
    <row r="1219" spans="1:20" x14ac:dyDescent="0.35">
      <c r="A1219" s="1">
        <v>45230</v>
      </c>
      <c r="B1219">
        <v>170.3279724121094</v>
      </c>
      <c r="C1219">
        <v>133.0899963378906</v>
      </c>
      <c r="D1219">
        <v>40.716194152832031</v>
      </c>
      <c r="E1219">
        <v>81.324951171875</v>
      </c>
      <c r="F1219">
        <v>124.0800018310547</v>
      </c>
      <c r="G1219">
        <v>146.0525817871094</v>
      </c>
      <c r="H1219">
        <v>55.599025726318359</v>
      </c>
      <c r="I1219">
        <v>375.238037109375</v>
      </c>
      <c r="J1219">
        <v>336.80230712890619</v>
      </c>
      <c r="K1219">
        <v>411.69000244140619</v>
      </c>
      <c r="L1219">
        <v>407.7449951171875</v>
      </c>
      <c r="M1219">
        <v>160.81712341308591</v>
      </c>
      <c r="N1219">
        <v>148.13194274902341</v>
      </c>
      <c r="O1219">
        <v>14.908614158630369</v>
      </c>
      <c r="P1219">
        <v>200.8399963378906</v>
      </c>
      <c r="Q1219">
        <v>531.64337158203125</v>
      </c>
      <c r="R1219">
        <v>234.1639099121094</v>
      </c>
      <c r="S1219">
        <v>33.996879577636719</v>
      </c>
      <c r="T1219">
        <v>54.084243774414063</v>
      </c>
    </row>
    <row r="1220" spans="1:20" x14ac:dyDescent="0.35">
      <c r="A1220" s="1">
        <v>45231</v>
      </c>
      <c r="B1220">
        <v>173.5196838378906</v>
      </c>
      <c r="C1220">
        <v>137</v>
      </c>
      <c r="D1220">
        <v>41.238822937011719</v>
      </c>
      <c r="E1220">
        <v>80.806640625</v>
      </c>
      <c r="F1220">
        <v>126.4499969482422</v>
      </c>
      <c r="G1220">
        <v>146.3971862792969</v>
      </c>
      <c r="H1220">
        <v>55.549816131591797</v>
      </c>
      <c r="I1220">
        <v>376.70370483398438</v>
      </c>
      <c r="J1220">
        <v>344.73153686523438</v>
      </c>
      <c r="K1220">
        <v>420.19000244140619</v>
      </c>
      <c r="L1220">
        <v>423.19293212890619</v>
      </c>
      <c r="M1220">
        <v>162.38313293457031</v>
      </c>
      <c r="N1220">
        <v>147.71723937988281</v>
      </c>
      <c r="O1220">
        <v>15.08287143707275</v>
      </c>
      <c r="P1220">
        <v>205.6600036621094</v>
      </c>
      <c r="Q1220">
        <v>527.7122802734375</v>
      </c>
      <c r="R1220">
        <v>237.63005065917969</v>
      </c>
      <c r="S1220">
        <v>34.258171081542969</v>
      </c>
      <c r="T1220">
        <v>54.567466735839837</v>
      </c>
    </row>
    <row r="1221" spans="1:20" x14ac:dyDescent="0.35">
      <c r="A1221" s="1">
        <v>45232</v>
      </c>
      <c r="B1221">
        <v>177.11036682128909</v>
      </c>
      <c r="C1221">
        <v>138.07000732421881</v>
      </c>
      <c r="D1221">
        <v>41.909374237060547</v>
      </c>
      <c r="E1221">
        <v>83.019432067871094</v>
      </c>
      <c r="F1221">
        <v>127.4899978637695</v>
      </c>
      <c r="G1221">
        <v>147.92329406738281</v>
      </c>
      <c r="H1221">
        <v>56.189563751220703</v>
      </c>
      <c r="I1221">
        <v>381.55929565429688</v>
      </c>
      <c r="J1221">
        <v>346.97283935546881</v>
      </c>
      <c r="K1221">
        <v>424.70999145507813</v>
      </c>
      <c r="L1221">
        <v>435.0013427734375</v>
      </c>
      <c r="M1221">
        <v>164.3135681152344</v>
      </c>
      <c r="N1221">
        <v>149.52409362792969</v>
      </c>
      <c r="O1221">
        <v>15.228084564208981</v>
      </c>
      <c r="P1221">
        <v>218.50999450683591</v>
      </c>
      <c r="Q1221">
        <v>532.209228515625</v>
      </c>
      <c r="R1221">
        <v>242.28144836425781</v>
      </c>
      <c r="S1221">
        <v>34.742046356201172</v>
      </c>
      <c r="T1221">
        <v>54.7825927734375</v>
      </c>
    </row>
    <row r="1222" spans="1:20" x14ac:dyDescent="0.35">
      <c r="A1222" s="1">
        <v>45233</v>
      </c>
      <c r="B1222">
        <v>176.19273376464841</v>
      </c>
      <c r="C1222">
        <v>138.6000061035156</v>
      </c>
      <c r="D1222">
        <v>42.579925537109382</v>
      </c>
      <c r="E1222">
        <v>84.793647766113281</v>
      </c>
      <c r="F1222">
        <v>129.1000061035156</v>
      </c>
      <c r="G1222">
        <v>149.00633239746091</v>
      </c>
      <c r="H1222">
        <v>55.845081329345703</v>
      </c>
      <c r="I1222">
        <v>384.90936279296881</v>
      </c>
      <c r="J1222">
        <v>351.43548583984381</v>
      </c>
      <c r="K1222">
        <v>432.3599853515625</v>
      </c>
      <c r="L1222">
        <v>449.98928833007813</v>
      </c>
      <c r="M1222">
        <v>164.274169921875</v>
      </c>
      <c r="N1222">
        <v>148.17143249511719</v>
      </c>
      <c r="O1222">
        <v>15.373299598693849</v>
      </c>
      <c r="P1222">
        <v>219.96000671386719</v>
      </c>
      <c r="Q1222">
        <v>527.0174560546875</v>
      </c>
      <c r="R1222">
        <v>242.63008117675781</v>
      </c>
      <c r="S1222">
        <v>34.858173370361328</v>
      </c>
      <c r="T1222">
        <v>54.497959136962891</v>
      </c>
    </row>
    <row r="1223" spans="1:20" x14ac:dyDescent="0.35">
      <c r="A1223" s="1">
        <v>45236</v>
      </c>
      <c r="B1223">
        <v>178.76606750488281</v>
      </c>
      <c r="C1223">
        <v>139.74000549316409</v>
      </c>
      <c r="D1223">
        <v>41.869930267333977</v>
      </c>
      <c r="E1223">
        <v>83.747055053710938</v>
      </c>
      <c r="F1223">
        <v>130.25</v>
      </c>
      <c r="G1223">
        <v>149.36077880859381</v>
      </c>
      <c r="H1223">
        <v>56.071456909179688</v>
      </c>
      <c r="I1223">
        <v>385.01904296875</v>
      </c>
      <c r="J1223">
        <v>355.15106201171881</v>
      </c>
      <c r="K1223">
        <v>434.739990234375</v>
      </c>
      <c r="L1223">
        <v>457.44833374023438</v>
      </c>
      <c r="M1223">
        <v>164.18553161621091</v>
      </c>
      <c r="N1223">
        <v>149.0304260253906</v>
      </c>
      <c r="O1223">
        <v>15.2474479675293</v>
      </c>
      <c r="P1223">
        <v>219.27000427246091</v>
      </c>
      <c r="Q1223">
        <v>529.55877685546875</v>
      </c>
      <c r="R1223">
        <v>242.5205078125</v>
      </c>
      <c r="S1223">
        <v>34.490428924560547</v>
      </c>
      <c r="T1223">
        <v>54.570774078369141</v>
      </c>
    </row>
    <row r="1224" spans="1:20" x14ac:dyDescent="0.35">
      <c r="A1224" s="1">
        <v>45237</v>
      </c>
      <c r="B1224">
        <v>181.349365234375</v>
      </c>
      <c r="C1224">
        <v>142.71000671386719</v>
      </c>
      <c r="D1224">
        <v>41.455768585205078</v>
      </c>
      <c r="E1224">
        <v>84.315208435058594</v>
      </c>
      <c r="F1224">
        <v>130.9700012207031</v>
      </c>
      <c r="G1224">
        <v>148.57310485839841</v>
      </c>
      <c r="H1224">
        <v>56.278141021728523</v>
      </c>
      <c r="I1224">
        <v>387.72103881835938</v>
      </c>
      <c r="J1224">
        <v>359.1356201171875</v>
      </c>
      <c r="K1224">
        <v>434.6099853515625</v>
      </c>
      <c r="L1224">
        <v>459.488037109375</v>
      </c>
      <c r="M1224">
        <v>164.6582946777344</v>
      </c>
      <c r="N1224">
        <v>148.6848449707031</v>
      </c>
      <c r="O1224">
        <v>15.33457565307617</v>
      </c>
      <c r="P1224">
        <v>222.17999267578119</v>
      </c>
      <c r="Q1224">
        <v>533.89678955078125</v>
      </c>
      <c r="R1224">
        <v>243.79541015625</v>
      </c>
      <c r="S1224">
        <v>34.780754089355469</v>
      </c>
      <c r="T1224">
        <v>54.82562255859375</v>
      </c>
    </row>
    <row r="1225" spans="1:20" x14ac:dyDescent="0.35">
      <c r="A1225" s="1">
        <v>45238</v>
      </c>
      <c r="B1225">
        <v>182.4165954589844</v>
      </c>
      <c r="C1225">
        <v>142.08000183105469</v>
      </c>
      <c r="D1225">
        <v>40.942996978759773</v>
      </c>
      <c r="E1225">
        <v>84.225502014160156</v>
      </c>
      <c r="F1225">
        <v>131.8399963378906</v>
      </c>
      <c r="G1225">
        <v>148.03160095214841</v>
      </c>
      <c r="H1225">
        <v>56.189563751220703</v>
      </c>
      <c r="I1225">
        <v>388.548583984375</v>
      </c>
      <c r="J1225">
        <v>361.7952880859375</v>
      </c>
      <c r="K1225">
        <v>436.64999389648438</v>
      </c>
      <c r="L1225">
        <v>465.67718505859381</v>
      </c>
      <c r="M1225">
        <v>164.86512756347659</v>
      </c>
      <c r="N1225">
        <v>148.1121826171875</v>
      </c>
      <c r="O1225">
        <v>15.150637626647949</v>
      </c>
      <c r="P1225">
        <v>222.11000061035159</v>
      </c>
      <c r="Q1225">
        <v>532.80474853515625</v>
      </c>
      <c r="R1225">
        <v>243.45603942871091</v>
      </c>
      <c r="S1225">
        <v>34.616237640380859</v>
      </c>
      <c r="T1225">
        <v>54.378807067871087</v>
      </c>
    </row>
    <row r="1226" spans="1:20" x14ac:dyDescent="0.35">
      <c r="A1226" s="1">
        <v>45239</v>
      </c>
      <c r="B1226">
        <v>181.9378356933594</v>
      </c>
      <c r="C1226">
        <v>140.6000061035156</v>
      </c>
      <c r="D1226">
        <v>40.3118896484375</v>
      </c>
      <c r="E1226">
        <v>90.046524047851563</v>
      </c>
      <c r="F1226">
        <v>130.24000549316409</v>
      </c>
      <c r="G1226">
        <v>145.14677429199219</v>
      </c>
      <c r="H1226">
        <v>55.766345977783203</v>
      </c>
      <c r="I1226">
        <v>386.813720703125</v>
      </c>
      <c r="J1226">
        <v>359.29498291015619</v>
      </c>
      <c r="K1226">
        <v>435.14999389648438</v>
      </c>
      <c r="L1226">
        <v>469.43667602539063</v>
      </c>
      <c r="M1226">
        <v>163.6536865234375</v>
      </c>
      <c r="N1226">
        <v>148.44789123535159</v>
      </c>
      <c r="O1226">
        <v>15.13127613067627</v>
      </c>
      <c r="P1226">
        <v>209.97999572753909</v>
      </c>
      <c r="Q1226">
        <v>535.0582275390625</v>
      </c>
      <c r="R1226">
        <v>241.19026184082031</v>
      </c>
      <c r="S1226">
        <v>34.471073150634773</v>
      </c>
      <c r="T1226">
        <v>54.253036499023438</v>
      </c>
    </row>
    <row r="1227" spans="1:20" x14ac:dyDescent="0.35">
      <c r="A1227" s="1">
        <v>45240</v>
      </c>
      <c r="B1227">
        <v>186.1624450683594</v>
      </c>
      <c r="C1227">
        <v>143.55999755859381</v>
      </c>
      <c r="D1227">
        <v>41.32757568359375</v>
      </c>
      <c r="E1227">
        <v>87.983253479003906</v>
      </c>
      <c r="F1227">
        <v>132.5899963378906</v>
      </c>
      <c r="G1227">
        <v>144.9794006347656</v>
      </c>
      <c r="H1227">
        <v>55.825401306152337</v>
      </c>
      <c r="I1227">
        <v>393.21475219726563</v>
      </c>
      <c r="J1227">
        <v>368.24026489257813</v>
      </c>
      <c r="K1227">
        <v>447.239990234375</v>
      </c>
      <c r="L1227">
        <v>483.28485107421881</v>
      </c>
      <c r="M1227">
        <v>164.4022216796875</v>
      </c>
      <c r="N1227">
        <v>149.49449157714841</v>
      </c>
      <c r="O1227">
        <v>15.140957832336429</v>
      </c>
      <c r="P1227">
        <v>214.6499938964844</v>
      </c>
      <c r="Q1227">
        <v>537.2520751953125</v>
      </c>
      <c r="R1227">
        <v>244.79353332519531</v>
      </c>
      <c r="S1227">
        <v>34.558170318603523</v>
      </c>
      <c r="T1227">
        <v>55.004344940185547</v>
      </c>
    </row>
    <row r="1228" spans="1:20" x14ac:dyDescent="0.35">
      <c r="A1228" s="1">
        <v>45243</v>
      </c>
      <c r="B1228">
        <v>184.56449890136719</v>
      </c>
      <c r="C1228">
        <v>142.5899963378906</v>
      </c>
      <c r="D1228">
        <v>40.913414001464837</v>
      </c>
      <c r="E1228">
        <v>89.149452209472656</v>
      </c>
      <c r="F1228">
        <v>132.0899963378906</v>
      </c>
      <c r="G1228">
        <v>145.3535461425781</v>
      </c>
      <c r="H1228">
        <v>56.032085418701172</v>
      </c>
      <c r="I1228">
        <v>393.18484497070313</v>
      </c>
      <c r="J1228">
        <v>365.26181030273438</v>
      </c>
      <c r="K1228">
        <v>444.6199951171875</v>
      </c>
      <c r="L1228">
        <v>486.13446044921881</v>
      </c>
      <c r="M1228">
        <v>165.2394104003906</v>
      </c>
      <c r="N1228">
        <v>150.53120422363281</v>
      </c>
      <c r="O1228">
        <v>15.08287143707275</v>
      </c>
      <c r="P1228">
        <v>223.71000671386719</v>
      </c>
      <c r="Q1228">
        <v>538.60211181640625</v>
      </c>
      <c r="R1228">
        <v>244.21461486816409</v>
      </c>
      <c r="S1228">
        <v>34.664623260498047</v>
      </c>
      <c r="T1228">
        <v>55.49749755859375</v>
      </c>
    </row>
    <row r="1229" spans="1:20" x14ac:dyDescent="0.35">
      <c r="A1229" s="1">
        <v>45244</v>
      </c>
      <c r="B1229">
        <v>187.20112609863281</v>
      </c>
      <c r="C1229">
        <v>145.80000305175781</v>
      </c>
      <c r="D1229">
        <v>41.288127899169922</v>
      </c>
      <c r="E1229">
        <v>90.774154663085938</v>
      </c>
      <c r="F1229">
        <v>133.6199951171875</v>
      </c>
      <c r="G1229">
        <v>145.38307189941409</v>
      </c>
      <c r="H1229">
        <v>56.19940185546875</v>
      </c>
      <c r="I1229">
        <v>396.47509765625</v>
      </c>
      <c r="J1229">
        <v>368.83792114257813</v>
      </c>
      <c r="K1229">
        <v>448.64999389648438</v>
      </c>
      <c r="L1229">
        <v>496.4930419921875</v>
      </c>
      <c r="M1229">
        <v>165.57426452636719</v>
      </c>
      <c r="N1229">
        <v>150.19549560546881</v>
      </c>
      <c r="O1229">
        <v>15.13127613067627</v>
      </c>
      <c r="P1229">
        <v>237.4100036621094</v>
      </c>
      <c r="Q1229">
        <v>536.507568359375</v>
      </c>
      <c r="R1229">
        <v>246.48039245605469</v>
      </c>
      <c r="S1229">
        <v>34.722690582275391</v>
      </c>
      <c r="T1229">
        <v>55.487564086914063</v>
      </c>
    </row>
    <row r="1230" spans="1:20" x14ac:dyDescent="0.35">
      <c r="A1230" s="1">
        <v>45245</v>
      </c>
      <c r="B1230">
        <v>187.7703857421875</v>
      </c>
      <c r="C1230">
        <v>143.19999694824219</v>
      </c>
      <c r="D1230">
        <v>41.938961029052727</v>
      </c>
      <c r="E1230">
        <v>93.624870300292969</v>
      </c>
      <c r="F1230">
        <v>134.6199951171875</v>
      </c>
      <c r="G1230">
        <v>146.5054931640625</v>
      </c>
      <c r="H1230">
        <v>56.307666778564453</v>
      </c>
      <c r="I1230">
        <v>395.65750122070313</v>
      </c>
      <c r="J1230">
        <v>368.9876708984375</v>
      </c>
      <c r="K1230">
        <v>461.94000244140619</v>
      </c>
      <c r="L1230">
        <v>488.81411743164063</v>
      </c>
      <c r="M1230">
        <v>164.72724914550781</v>
      </c>
      <c r="N1230">
        <v>149.50434875488281</v>
      </c>
      <c r="O1230">
        <v>15.25712776184082</v>
      </c>
      <c r="P1230">
        <v>242.8399963378906</v>
      </c>
      <c r="Q1230">
        <v>534.4725341796875</v>
      </c>
      <c r="R1230">
        <v>247.64820861816409</v>
      </c>
      <c r="S1230">
        <v>34.838817596435547</v>
      </c>
      <c r="T1230">
        <v>56.192543029785163</v>
      </c>
    </row>
    <row r="1231" spans="1:20" x14ac:dyDescent="0.35">
      <c r="A1231" s="1">
        <v>45246</v>
      </c>
      <c r="B1231">
        <v>189.46824645996091</v>
      </c>
      <c r="C1231">
        <v>142.83000183105469</v>
      </c>
      <c r="D1231">
        <v>41.820625305175781</v>
      </c>
      <c r="E1231">
        <v>94.202987670898438</v>
      </c>
      <c r="F1231">
        <v>136.92999267578119</v>
      </c>
      <c r="G1231">
        <v>147.78546142578119</v>
      </c>
      <c r="H1231">
        <v>56.248615264892578</v>
      </c>
      <c r="I1231">
        <v>395.92672729492188</v>
      </c>
      <c r="J1231">
        <v>375.47567749023438</v>
      </c>
      <c r="K1231">
        <v>466.95001220703119</v>
      </c>
      <c r="L1231">
        <v>494.73330688476563</v>
      </c>
      <c r="M1231">
        <v>165.1802978515625</v>
      </c>
      <c r="N1231">
        <v>150.8965148925781</v>
      </c>
      <c r="O1231">
        <v>15.373299598693849</v>
      </c>
      <c r="P1231">
        <v>233.5899963378906</v>
      </c>
      <c r="Q1231">
        <v>535.8721923828125</v>
      </c>
      <c r="R1231">
        <v>248.10736083984381</v>
      </c>
      <c r="S1231">
        <v>35.013011932373047</v>
      </c>
      <c r="T1231">
        <v>51.644973754882813</v>
      </c>
    </row>
    <row r="1232" spans="1:20" x14ac:dyDescent="0.35">
      <c r="A1232" s="1">
        <v>45247</v>
      </c>
      <c r="B1232">
        <v>189.44825744628909</v>
      </c>
      <c r="C1232">
        <v>145.17999267578119</v>
      </c>
      <c r="D1232">
        <v>41.830486297607422</v>
      </c>
      <c r="E1232">
        <v>93.844154357910156</v>
      </c>
      <c r="F1232">
        <v>135.30999755859381</v>
      </c>
      <c r="G1232">
        <v>147.480224609375</v>
      </c>
      <c r="H1232">
        <v>56.356880187988281</v>
      </c>
      <c r="I1232">
        <v>399.11724853515619</v>
      </c>
      <c r="J1232">
        <v>369.16732788085938</v>
      </c>
      <c r="K1232">
        <v>465.91000366210938</v>
      </c>
      <c r="L1232">
        <v>492.91354370117188</v>
      </c>
      <c r="M1232">
        <v>164.24462890625</v>
      </c>
      <c r="N1232">
        <v>149.15879821777341</v>
      </c>
      <c r="O1232">
        <v>15.392661094665529</v>
      </c>
      <c r="P1232">
        <v>234.30000305175781</v>
      </c>
      <c r="Q1232">
        <v>532.3680419921875</v>
      </c>
      <c r="R1232">
        <v>249.09552001953119</v>
      </c>
      <c r="S1232">
        <v>35.061397552490227</v>
      </c>
      <c r="T1232">
        <v>51.416603088378913</v>
      </c>
    </row>
    <row r="1233" spans="1:20" x14ac:dyDescent="0.35">
      <c r="A1233" s="1">
        <v>45250</v>
      </c>
      <c r="B1233">
        <v>191.20600891113281</v>
      </c>
      <c r="C1233">
        <v>146.1300048828125</v>
      </c>
      <c r="D1233">
        <v>42.34326171875</v>
      </c>
      <c r="E1233">
        <v>94.721290588378906</v>
      </c>
      <c r="F1233">
        <v>136.25</v>
      </c>
      <c r="G1233">
        <v>148.7803649902344</v>
      </c>
      <c r="H1233">
        <v>56.494674682617188</v>
      </c>
      <c r="I1233">
        <v>403.20513916015619</v>
      </c>
      <c r="J1233">
        <v>376.74331665039063</v>
      </c>
      <c r="K1233">
        <v>474.47000122070313</v>
      </c>
      <c r="L1233">
        <v>504.02203369140619</v>
      </c>
      <c r="M1233">
        <v>164.00825500488281</v>
      </c>
      <c r="N1233">
        <v>148.36891174316409</v>
      </c>
      <c r="O1233">
        <v>15.58627986907959</v>
      </c>
      <c r="P1233">
        <v>235.6000061035156</v>
      </c>
      <c r="Q1233">
        <v>531.18670654296875</v>
      </c>
      <c r="R1233">
        <v>249.5047607421875</v>
      </c>
      <c r="S1233">
        <v>35.545269012451172</v>
      </c>
      <c r="T1233">
        <v>51.400054931640618</v>
      </c>
    </row>
    <row r="1234" spans="1:20" x14ac:dyDescent="0.35">
      <c r="A1234" s="1">
        <v>45251</v>
      </c>
      <c r="B1234">
        <v>190.39704895019531</v>
      </c>
      <c r="C1234">
        <v>143.8999938964844</v>
      </c>
      <c r="D1234">
        <v>42.007984161376953</v>
      </c>
      <c r="E1234">
        <v>94.143173217773438</v>
      </c>
      <c r="F1234">
        <v>136.9700012207031</v>
      </c>
      <c r="G1234">
        <v>149.9812316894531</v>
      </c>
      <c r="H1234">
        <v>57.114734649658203</v>
      </c>
      <c r="I1234">
        <v>407.74172973632813</v>
      </c>
      <c r="J1234">
        <v>372.38137817382813</v>
      </c>
      <c r="K1234">
        <v>474.95001220703119</v>
      </c>
      <c r="L1234">
        <v>499.37265014648438</v>
      </c>
      <c r="M1234">
        <v>165.2689514160156</v>
      </c>
      <c r="N1234">
        <v>147.71723937988281</v>
      </c>
      <c r="O1234">
        <v>15.673408508300779</v>
      </c>
      <c r="P1234">
        <v>241.19999694824219</v>
      </c>
      <c r="Q1234">
        <v>535.6439208984375</v>
      </c>
      <c r="R1234">
        <v>251.76054382324219</v>
      </c>
      <c r="S1234">
        <v>36.048500061035163</v>
      </c>
      <c r="T1234">
        <v>51.585399627685547</v>
      </c>
    </row>
    <row r="1235" spans="1:20" x14ac:dyDescent="0.35">
      <c r="A1235" s="1">
        <v>45252</v>
      </c>
      <c r="B1235">
        <v>191.0661926269531</v>
      </c>
      <c r="C1235">
        <v>146.71000671386719</v>
      </c>
      <c r="D1235">
        <v>41.889656066894531</v>
      </c>
      <c r="E1235">
        <v>94.761161804199219</v>
      </c>
      <c r="F1235">
        <v>138.49000549316409</v>
      </c>
      <c r="G1235">
        <v>149.6835021972656</v>
      </c>
      <c r="H1235">
        <v>57.498580932617188</v>
      </c>
      <c r="I1235">
        <v>409.11761474609381</v>
      </c>
      <c r="J1235">
        <v>377.15255737304688</v>
      </c>
      <c r="K1235">
        <v>478</v>
      </c>
      <c r="L1235">
        <v>487.09432983398438</v>
      </c>
      <c r="M1235">
        <v>166.66752624511719</v>
      </c>
      <c r="N1235">
        <v>149.10942077636719</v>
      </c>
      <c r="O1235">
        <v>15.65404605865479</v>
      </c>
      <c r="P1235">
        <v>234.21000671386719</v>
      </c>
      <c r="Q1235">
        <v>539.783447265625</v>
      </c>
      <c r="R1235">
        <v>253.2477722167969</v>
      </c>
      <c r="S1235">
        <v>36.145271301269531</v>
      </c>
      <c r="T1235">
        <v>51.191543579101563</v>
      </c>
    </row>
    <row r="1236" spans="1:20" x14ac:dyDescent="0.35">
      <c r="A1236" s="1">
        <v>45254</v>
      </c>
      <c r="B1236">
        <v>189.7279052734375</v>
      </c>
      <c r="C1236">
        <v>146.74000549316409</v>
      </c>
      <c r="D1236">
        <v>41.988265991210938</v>
      </c>
      <c r="E1236">
        <v>95.747947692871094</v>
      </c>
      <c r="F1236">
        <v>136.69000244140619</v>
      </c>
      <c r="G1236">
        <v>151.35084533691409</v>
      </c>
      <c r="H1236">
        <v>57.646221160888672</v>
      </c>
      <c r="I1236">
        <v>411.28121948242188</v>
      </c>
      <c r="J1236">
        <v>376.73330688476563</v>
      </c>
      <c r="K1236">
        <v>479.55999755859381</v>
      </c>
      <c r="L1236">
        <v>477.69561767578119</v>
      </c>
      <c r="M1236">
        <v>166.81526184082031</v>
      </c>
      <c r="N1236">
        <v>149.46485900878909</v>
      </c>
      <c r="O1236">
        <v>15.692769050598139</v>
      </c>
      <c r="P1236">
        <v>235.44999694824219</v>
      </c>
      <c r="Q1236">
        <v>543.0989990234375</v>
      </c>
      <c r="R1236">
        <v>253.8266906738281</v>
      </c>
      <c r="S1236">
        <v>36.203338623046882</v>
      </c>
      <c r="T1236">
        <v>51.651596069335938</v>
      </c>
    </row>
    <row r="1237" spans="1:20" x14ac:dyDescent="0.35">
      <c r="A1237" s="1">
        <v>45257</v>
      </c>
      <c r="B1237">
        <v>189.5481262207031</v>
      </c>
      <c r="C1237">
        <v>147.72999572753909</v>
      </c>
      <c r="D1237">
        <v>41.505073547363281</v>
      </c>
      <c r="E1237">
        <v>94.86083984375</v>
      </c>
      <c r="F1237">
        <v>136.4100036621094</v>
      </c>
      <c r="G1237">
        <v>150.14002990722659</v>
      </c>
      <c r="H1237">
        <v>57.537956237792969</v>
      </c>
      <c r="I1237">
        <v>407.76165771484381</v>
      </c>
      <c r="J1237">
        <v>377.9111328125</v>
      </c>
      <c r="K1237">
        <v>479.17001342773438</v>
      </c>
      <c r="L1237">
        <v>482.35498046875</v>
      </c>
      <c r="M1237">
        <v>165.78111267089841</v>
      </c>
      <c r="N1237">
        <v>149.3266296386719</v>
      </c>
      <c r="O1237">
        <v>15.692769050598139</v>
      </c>
      <c r="P1237">
        <v>236.08000183105469</v>
      </c>
      <c r="Q1237">
        <v>539.61468505859375</v>
      </c>
      <c r="R1237">
        <v>253.6669921875</v>
      </c>
      <c r="S1237">
        <v>36.145271301269531</v>
      </c>
      <c r="T1237">
        <v>51.886585235595703</v>
      </c>
    </row>
    <row r="1238" spans="1:20" x14ac:dyDescent="0.35">
      <c r="A1238" s="1">
        <v>45258</v>
      </c>
      <c r="B1238">
        <v>190.1573486328125</v>
      </c>
      <c r="C1238">
        <v>147.0299987792969</v>
      </c>
      <c r="D1238">
        <v>41.288127899169922</v>
      </c>
      <c r="E1238">
        <v>92.199516296386719</v>
      </c>
      <c r="F1238">
        <v>137.19999694824219</v>
      </c>
      <c r="G1238">
        <v>150.4873962402344</v>
      </c>
      <c r="H1238">
        <v>57.656063079833977</v>
      </c>
      <c r="I1238">
        <v>407.80154418945313</v>
      </c>
      <c r="J1238">
        <v>381.99362182617188</v>
      </c>
      <c r="K1238">
        <v>479</v>
      </c>
      <c r="L1238">
        <v>478.1455078125</v>
      </c>
      <c r="M1238">
        <v>166.3129577636719</v>
      </c>
      <c r="N1238">
        <v>150.36334228515619</v>
      </c>
      <c r="O1238">
        <v>15.66372776031494</v>
      </c>
      <c r="P1238">
        <v>246.7200012207031</v>
      </c>
      <c r="Q1238">
        <v>536.57708740234375</v>
      </c>
      <c r="R1238">
        <v>252.46922302246091</v>
      </c>
      <c r="S1238">
        <v>36.261402130126953</v>
      </c>
      <c r="T1238">
        <v>52.505504608154297</v>
      </c>
    </row>
    <row r="1239" spans="1:20" x14ac:dyDescent="0.35">
      <c r="A1239" s="1">
        <v>45259</v>
      </c>
      <c r="B1239">
        <v>189.128662109375</v>
      </c>
      <c r="C1239">
        <v>146.32000732421881</v>
      </c>
      <c r="D1239">
        <v>41.051467895507813</v>
      </c>
      <c r="E1239">
        <v>92.199516296386719</v>
      </c>
      <c r="F1239">
        <v>134.99000549316409</v>
      </c>
      <c r="G1239">
        <v>150.9637756347656</v>
      </c>
      <c r="H1239">
        <v>57.311580657958977</v>
      </c>
      <c r="I1239">
        <v>408.609130859375</v>
      </c>
      <c r="J1239">
        <v>378.15069580078119</v>
      </c>
      <c r="K1239">
        <v>477.19000244140619</v>
      </c>
      <c r="L1239">
        <v>481.3350830078125</v>
      </c>
      <c r="M1239">
        <v>164.63859558105469</v>
      </c>
      <c r="N1239">
        <v>149.218017578125</v>
      </c>
      <c r="O1239">
        <v>15.77989673614502</v>
      </c>
      <c r="P1239">
        <v>244.13999938964841</v>
      </c>
      <c r="Q1239">
        <v>531.067626953125</v>
      </c>
      <c r="R1239">
        <v>253.75682067871091</v>
      </c>
      <c r="S1239">
        <v>36.542049407958977</v>
      </c>
      <c r="T1239">
        <v>51.658214569091797</v>
      </c>
    </row>
    <row r="1240" spans="1:20" x14ac:dyDescent="0.35">
      <c r="A1240" s="1">
        <v>45260</v>
      </c>
      <c r="B1240">
        <v>189.7079162597656</v>
      </c>
      <c r="C1240">
        <v>146.0899963378906</v>
      </c>
      <c r="D1240">
        <v>41.307853698730469</v>
      </c>
      <c r="E1240">
        <v>92.388900756835938</v>
      </c>
      <c r="F1240">
        <v>132.5299987792969</v>
      </c>
      <c r="G1240">
        <v>153.49456787109381</v>
      </c>
      <c r="H1240">
        <v>57.976264953613281</v>
      </c>
      <c r="I1240">
        <v>412.60726928710938</v>
      </c>
      <c r="J1240">
        <v>378.21060180664063</v>
      </c>
      <c r="K1240">
        <v>473.97000122070313</v>
      </c>
      <c r="L1240">
        <v>467.636962890625</v>
      </c>
      <c r="M1240">
        <v>167.01545715332031</v>
      </c>
      <c r="N1240">
        <v>151.57777404785159</v>
      </c>
      <c r="O1240">
        <v>16.04128265380859</v>
      </c>
      <c r="P1240">
        <v>240.08000183105469</v>
      </c>
      <c r="Q1240">
        <v>548.926025390625</v>
      </c>
      <c r="R1240">
        <v>256.2022705078125</v>
      </c>
      <c r="S1240">
        <v>37.093666076660163</v>
      </c>
      <c r="T1240">
        <v>51.529132843017578</v>
      </c>
    </row>
    <row r="1241" spans="1:20" x14ac:dyDescent="0.35">
      <c r="A1241" s="1">
        <v>45261</v>
      </c>
      <c r="B1241">
        <v>190.99629211425781</v>
      </c>
      <c r="C1241">
        <v>147.0299987792969</v>
      </c>
      <c r="D1241">
        <v>41.623405456542969</v>
      </c>
      <c r="E1241">
        <v>92.279251098632813</v>
      </c>
      <c r="F1241">
        <v>131.86000061035159</v>
      </c>
      <c r="G1241">
        <v>157.18653869628909</v>
      </c>
      <c r="H1241">
        <v>58.174678802490227</v>
      </c>
      <c r="I1241">
        <v>413.13568115234381</v>
      </c>
      <c r="J1241">
        <v>373.8187255859375</v>
      </c>
      <c r="K1241">
        <v>465.739990234375</v>
      </c>
      <c r="L1241">
        <v>467.58694458007813</v>
      </c>
      <c r="M1241">
        <v>167.41242980957031</v>
      </c>
      <c r="N1241">
        <v>150.7286682128906</v>
      </c>
      <c r="O1241">
        <v>16.2252197265625</v>
      </c>
      <c r="P1241">
        <v>238.83000183105469</v>
      </c>
      <c r="Q1241">
        <v>545.011474609375</v>
      </c>
      <c r="R1241">
        <v>255.97270202636719</v>
      </c>
      <c r="S1241">
        <v>37.335601806640618</v>
      </c>
      <c r="T1241">
        <v>51.082321166992188</v>
      </c>
    </row>
    <row r="1242" spans="1:20" x14ac:dyDescent="0.35">
      <c r="A1242" s="1">
        <v>45264</v>
      </c>
      <c r="B1242">
        <v>189.18858337402341</v>
      </c>
      <c r="C1242">
        <v>144.8399963378906</v>
      </c>
      <c r="D1242">
        <v>42.481319427490227</v>
      </c>
      <c r="E1242">
        <v>91.711105346679688</v>
      </c>
      <c r="F1242">
        <v>129.27000427246091</v>
      </c>
      <c r="G1242">
        <v>157.6827697753906</v>
      </c>
      <c r="H1242">
        <v>58.105232238769531</v>
      </c>
      <c r="I1242">
        <v>407.02383422851563</v>
      </c>
      <c r="J1242">
        <v>368.45864868164063</v>
      </c>
      <c r="K1242">
        <v>453.89999389648438</v>
      </c>
      <c r="L1242">
        <v>455.03866577148438</v>
      </c>
      <c r="M1242">
        <v>167.85902404785159</v>
      </c>
      <c r="N1242">
        <v>150.13624572753909</v>
      </c>
      <c r="O1242">
        <v>16.128410339355469</v>
      </c>
      <c r="P1242">
        <v>235.58000183105469</v>
      </c>
      <c r="Q1242">
        <v>546.12713623046875</v>
      </c>
      <c r="R1242">
        <v>253.9664306640625</v>
      </c>
      <c r="S1242">
        <v>36.813014984130859</v>
      </c>
      <c r="T1242">
        <v>51.069084167480469</v>
      </c>
    </row>
    <row r="1243" spans="1:20" x14ac:dyDescent="0.35">
      <c r="A1243" s="1">
        <v>45265</v>
      </c>
      <c r="B1243">
        <v>193.17350769042969</v>
      </c>
      <c r="C1243">
        <v>146.8800048828125</v>
      </c>
      <c r="D1243">
        <v>41.031745910644531</v>
      </c>
      <c r="E1243">
        <v>90.495071411132813</v>
      </c>
      <c r="F1243">
        <v>130.99000549316409</v>
      </c>
      <c r="G1243">
        <v>157.3552551269531</v>
      </c>
      <c r="H1243">
        <v>58.19451904296875</v>
      </c>
      <c r="I1243">
        <v>407.48245239257813</v>
      </c>
      <c r="J1243">
        <v>371.83236694335938</v>
      </c>
      <c r="K1243">
        <v>455.14999389648438</v>
      </c>
      <c r="L1243">
        <v>465.63815307617188</v>
      </c>
      <c r="M1243">
        <v>166.66810607910159</v>
      </c>
      <c r="N1243">
        <v>144.90330505371091</v>
      </c>
      <c r="O1243">
        <v>16.670541763305661</v>
      </c>
      <c r="P1243">
        <v>238.7200012207031</v>
      </c>
      <c r="Q1243">
        <v>548.099365234375</v>
      </c>
      <c r="R1243">
        <v>254.13612365722659</v>
      </c>
      <c r="S1243">
        <v>37.180755615234382</v>
      </c>
      <c r="T1243">
        <v>51.542369842529297</v>
      </c>
    </row>
    <row r="1244" spans="1:20" x14ac:dyDescent="0.35">
      <c r="A1244" s="1">
        <v>45266</v>
      </c>
      <c r="B1244">
        <v>192.0749206542969</v>
      </c>
      <c r="C1244">
        <v>144.52000427246091</v>
      </c>
      <c r="D1244">
        <v>41.110630035400391</v>
      </c>
      <c r="E1244">
        <v>91.2027587890625</v>
      </c>
      <c r="F1244">
        <v>130.02000427246091</v>
      </c>
      <c r="G1244">
        <v>155.4397888183594</v>
      </c>
      <c r="H1244">
        <v>58.134994506835938</v>
      </c>
      <c r="I1244">
        <v>409.16748046875</v>
      </c>
      <c r="J1244">
        <v>368.11923217773438</v>
      </c>
      <c r="K1244">
        <v>446.73001098632813</v>
      </c>
      <c r="L1244">
        <v>455.0086669921875</v>
      </c>
      <c r="M1244">
        <v>166.2413635253906</v>
      </c>
      <c r="N1244">
        <v>144.79469299316409</v>
      </c>
      <c r="O1244">
        <v>16.399477005004879</v>
      </c>
      <c r="P1244">
        <v>239.3699951171875</v>
      </c>
      <c r="Q1244">
        <v>547.37225341796875</v>
      </c>
      <c r="R1244">
        <v>253.81671142578119</v>
      </c>
      <c r="S1244">
        <v>37.258182525634773</v>
      </c>
      <c r="T1244">
        <v>50.9830322265625</v>
      </c>
    </row>
    <row r="1245" spans="1:20" x14ac:dyDescent="0.35">
      <c r="A1245" s="1">
        <v>45267</v>
      </c>
      <c r="B1245">
        <v>194.0224304199219</v>
      </c>
      <c r="C1245">
        <v>146.8800048828125</v>
      </c>
      <c r="D1245">
        <v>41.583961486816413</v>
      </c>
      <c r="E1245">
        <v>92.049995422363281</v>
      </c>
      <c r="F1245">
        <v>136.92999267578119</v>
      </c>
      <c r="G1245">
        <v>154.22898864746091</v>
      </c>
      <c r="H1245">
        <v>58.273887634277337</v>
      </c>
      <c r="I1245">
        <v>411.92929077148438</v>
      </c>
      <c r="J1245">
        <v>370.26528930664063</v>
      </c>
      <c r="K1245">
        <v>452</v>
      </c>
      <c r="L1245">
        <v>465.93814086914063</v>
      </c>
      <c r="M1245">
        <v>166.19175720214841</v>
      </c>
      <c r="N1245">
        <v>144.64659118652341</v>
      </c>
      <c r="O1245">
        <v>16.5446891784668</v>
      </c>
      <c r="P1245">
        <v>242.63999938964841</v>
      </c>
      <c r="Q1245">
        <v>546.1171875</v>
      </c>
      <c r="R1245">
        <v>255.3438720703125</v>
      </c>
      <c r="S1245">
        <v>37.403343200683587</v>
      </c>
      <c r="T1245">
        <v>50.647502899169922</v>
      </c>
    </row>
    <row r="1246" spans="1:20" x14ac:dyDescent="0.35">
      <c r="A1246" s="1">
        <v>45268</v>
      </c>
      <c r="B1246">
        <v>195.46058654785159</v>
      </c>
      <c r="C1246">
        <v>147.41999816894531</v>
      </c>
      <c r="D1246">
        <v>41.514934539794922</v>
      </c>
      <c r="E1246">
        <v>92.819999694824219</v>
      </c>
      <c r="F1246">
        <v>134.99000549316409</v>
      </c>
      <c r="G1246">
        <v>153.2563781738281</v>
      </c>
      <c r="H1246">
        <v>58.144916534423828</v>
      </c>
      <c r="I1246">
        <v>410.94223022460938</v>
      </c>
      <c r="J1246">
        <v>373.53924560546881</v>
      </c>
      <c r="K1246">
        <v>453.760009765625</v>
      </c>
      <c r="L1246">
        <v>475.0377197265625</v>
      </c>
      <c r="M1246">
        <v>164.42521667480469</v>
      </c>
      <c r="N1246">
        <v>143.31367492675781</v>
      </c>
      <c r="O1246">
        <v>16.3801155090332</v>
      </c>
      <c r="P1246">
        <v>243.8399963378906</v>
      </c>
      <c r="Q1246">
        <v>547.61126708984375</v>
      </c>
      <c r="R1246">
        <v>255.26402282714841</v>
      </c>
      <c r="S1246">
        <v>37.016242980957031</v>
      </c>
      <c r="T1246">
        <v>50.115982055664063</v>
      </c>
    </row>
    <row r="1247" spans="1:20" x14ac:dyDescent="0.35">
      <c r="A1247" s="1">
        <v>45271</v>
      </c>
      <c r="B1247">
        <v>192.9338073730469</v>
      </c>
      <c r="C1247">
        <v>145.88999938964841</v>
      </c>
      <c r="D1247">
        <v>42.067153930664063</v>
      </c>
      <c r="E1247">
        <v>92.199996948242188</v>
      </c>
      <c r="F1247">
        <v>133.28999328613281</v>
      </c>
      <c r="G1247">
        <v>153.89155578613281</v>
      </c>
      <c r="H1247">
        <v>58.571506500244141</v>
      </c>
      <c r="I1247">
        <v>414.48171997070313</v>
      </c>
      <c r="J1247">
        <v>370.6146240234375</v>
      </c>
      <c r="K1247">
        <v>459.8900146484375</v>
      </c>
      <c r="L1247">
        <v>466.24810791015619</v>
      </c>
      <c r="M1247">
        <v>166.54902648925781</v>
      </c>
      <c r="N1247">
        <v>143.97520446777341</v>
      </c>
      <c r="O1247">
        <v>16.089689254760739</v>
      </c>
      <c r="P1247">
        <v>239.74000549316409</v>
      </c>
      <c r="Q1247">
        <v>541.545166015625</v>
      </c>
      <c r="R1247">
        <v>256.04254150390619</v>
      </c>
      <c r="S1247">
        <v>36.454948425292969</v>
      </c>
      <c r="T1247">
        <v>50.242218017578118</v>
      </c>
    </row>
    <row r="1248" spans="1:20" x14ac:dyDescent="0.35">
      <c r="A1248" s="1">
        <v>45272</v>
      </c>
      <c r="B1248">
        <v>194.46186828613281</v>
      </c>
      <c r="C1248">
        <v>147.47999572753909</v>
      </c>
      <c r="D1248">
        <v>42.077014923095703</v>
      </c>
      <c r="E1248">
        <v>91.069999694824219</v>
      </c>
      <c r="F1248">
        <v>132.52000427246091</v>
      </c>
      <c r="G1248">
        <v>153.9014892578125</v>
      </c>
      <c r="H1248">
        <v>58.948486328125</v>
      </c>
      <c r="I1248">
        <v>419.5068359375</v>
      </c>
      <c r="J1248">
        <v>373.68896484375</v>
      </c>
      <c r="K1248">
        <v>463</v>
      </c>
      <c r="L1248">
        <v>476.54763793945313</v>
      </c>
      <c r="M1248">
        <v>167.194091796875</v>
      </c>
      <c r="N1248">
        <v>144.09367370605469</v>
      </c>
      <c r="O1248">
        <v>15.88638877868652</v>
      </c>
      <c r="P1248">
        <v>237.00999450683591</v>
      </c>
      <c r="Q1248">
        <v>543.5771484375</v>
      </c>
      <c r="R1248">
        <v>259.076904296875</v>
      </c>
      <c r="S1248">
        <v>36.096881866455078</v>
      </c>
      <c r="T1248">
        <v>50.282085418701172</v>
      </c>
    </row>
    <row r="1249" spans="1:20" x14ac:dyDescent="0.35">
      <c r="A1249" s="1">
        <v>45273</v>
      </c>
      <c r="B1249">
        <v>197.70771789550781</v>
      </c>
      <c r="C1249">
        <v>148.8399963378906</v>
      </c>
      <c r="D1249">
        <v>43.063117980957031</v>
      </c>
      <c r="E1249">
        <v>92.830001831054688</v>
      </c>
      <c r="F1249">
        <v>132.57000732421881</v>
      </c>
      <c r="G1249">
        <v>154.61604309082031</v>
      </c>
      <c r="H1249">
        <v>59.454441070556641</v>
      </c>
      <c r="I1249">
        <v>423.42523193359381</v>
      </c>
      <c r="J1249">
        <v>373.678955078125</v>
      </c>
      <c r="K1249">
        <v>479.98001098632813</v>
      </c>
      <c r="L1249">
        <v>480.85745239257813</v>
      </c>
      <c r="M1249">
        <v>170.707275390625</v>
      </c>
      <c r="N1249">
        <v>146.70027160644531</v>
      </c>
      <c r="O1249">
        <v>15.925111770629879</v>
      </c>
      <c r="P1249">
        <v>239.28999328613281</v>
      </c>
      <c r="Q1249">
        <v>546.854248046875</v>
      </c>
      <c r="R1249">
        <v>261.89166259765619</v>
      </c>
      <c r="S1249">
        <v>35.796886444091797</v>
      </c>
      <c r="T1249">
        <v>51.175704956054688</v>
      </c>
    </row>
    <row r="1250" spans="1:20" x14ac:dyDescent="0.35">
      <c r="A1250" s="1">
        <v>45274</v>
      </c>
      <c r="B1250">
        <v>197.85752868652341</v>
      </c>
      <c r="C1250">
        <v>147.41999816894531</v>
      </c>
      <c r="D1250">
        <v>44.019634246826172</v>
      </c>
      <c r="E1250">
        <v>93.94000244140625</v>
      </c>
      <c r="F1250">
        <v>131.94000244140619</v>
      </c>
      <c r="G1250">
        <v>155.68791198730469</v>
      </c>
      <c r="H1250">
        <v>58.571506500244141</v>
      </c>
      <c r="I1250">
        <v>417.32330322265619</v>
      </c>
      <c r="J1250">
        <v>365.25454711914063</v>
      </c>
      <c r="K1250">
        <v>469.82998657226563</v>
      </c>
      <c r="L1250">
        <v>483.47732543945313</v>
      </c>
      <c r="M1250">
        <v>166.97575378417969</v>
      </c>
      <c r="N1250">
        <v>142.82987976074219</v>
      </c>
      <c r="O1250">
        <v>16.118728637695309</v>
      </c>
      <c r="P1250">
        <v>251.05000305175781</v>
      </c>
      <c r="Q1250">
        <v>532.1422119140625</v>
      </c>
      <c r="R1250">
        <v>258.24847412109381</v>
      </c>
      <c r="S1250">
        <v>36.64849853515625</v>
      </c>
      <c r="T1250">
        <v>50.551162719726563</v>
      </c>
    </row>
    <row r="1251" spans="1:20" x14ac:dyDescent="0.35">
      <c r="A1251" s="1">
        <v>45275</v>
      </c>
      <c r="B1251">
        <v>197.31822204589841</v>
      </c>
      <c r="C1251">
        <v>149.9700012207031</v>
      </c>
      <c r="D1251">
        <v>43.861862182617188</v>
      </c>
      <c r="E1251">
        <v>93.459999084472656</v>
      </c>
      <c r="F1251">
        <v>132.6000061035156</v>
      </c>
      <c r="G1251">
        <v>153.99079895019531</v>
      </c>
      <c r="H1251">
        <v>58.134994506835938</v>
      </c>
      <c r="I1251">
        <v>417.33331298828119</v>
      </c>
      <c r="J1251">
        <v>370.04571533203119</v>
      </c>
      <c r="K1251">
        <v>472.05999755859381</v>
      </c>
      <c r="L1251">
        <v>488.8770751953125</v>
      </c>
      <c r="M1251">
        <v>165.7352294921875</v>
      </c>
      <c r="N1251">
        <v>142.13873291015619</v>
      </c>
      <c r="O1251">
        <v>15.99287796020508</v>
      </c>
      <c r="P1251">
        <v>253.5</v>
      </c>
      <c r="Q1251">
        <v>529.03448486328125</v>
      </c>
      <c r="R1251">
        <v>257.54974365234381</v>
      </c>
      <c r="S1251">
        <v>36.164627075195313</v>
      </c>
      <c r="T1251">
        <v>50.740520477294922</v>
      </c>
    </row>
    <row r="1252" spans="1:20" x14ac:dyDescent="0.35">
      <c r="A1252" s="1">
        <v>45278</v>
      </c>
      <c r="B1252">
        <v>195.6403503417969</v>
      </c>
      <c r="C1252">
        <v>154.07000732421881</v>
      </c>
      <c r="D1252">
        <v>44.078804016113281</v>
      </c>
      <c r="E1252">
        <v>92.860000610351563</v>
      </c>
      <c r="F1252">
        <v>135.80000305175781</v>
      </c>
      <c r="G1252">
        <v>154.26869201660159</v>
      </c>
      <c r="H1252">
        <v>58.551662445068359</v>
      </c>
      <c r="I1252">
        <v>423.17596435546881</v>
      </c>
      <c r="J1252">
        <v>371.96212768554688</v>
      </c>
      <c r="K1252">
        <v>486.1199951171875</v>
      </c>
      <c r="L1252">
        <v>500.74649047851563</v>
      </c>
      <c r="M1252">
        <v>167.6307678222656</v>
      </c>
      <c r="N1252">
        <v>144.3207702636719</v>
      </c>
      <c r="O1252">
        <v>15.93479156494141</v>
      </c>
      <c r="P1252">
        <v>252.08000183105469</v>
      </c>
      <c r="Q1252">
        <v>524.482421875</v>
      </c>
      <c r="R1252">
        <v>257.88909912109381</v>
      </c>
      <c r="S1252">
        <v>36.454948425292969</v>
      </c>
      <c r="T1252">
        <v>51.481330871582031</v>
      </c>
    </row>
    <row r="1253" spans="1:20" x14ac:dyDescent="0.35">
      <c r="A1253" s="1">
        <v>45279</v>
      </c>
      <c r="B1253">
        <v>196.68902587890619</v>
      </c>
      <c r="C1253">
        <v>153.78999328613281</v>
      </c>
      <c r="D1253">
        <v>44.078804016113281</v>
      </c>
      <c r="E1253">
        <v>93.930000305175781</v>
      </c>
      <c r="F1253">
        <v>136.6499938964844</v>
      </c>
      <c r="G1253">
        <v>155.281005859375</v>
      </c>
      <c r="H1253">
        <v>58.363170623779297</v>
      </c>
      <c r="I1253">
        <v>424.212890625</v>
      </c>
      <c r="J1253">
        <v>372.571044921875</v>
      </c>
      <c r="K1253">
        <v>495.01998901367188</v>
      </c>
      <c r="L1253">
        <v>496.01675415039063</v>
      </c>
      <c r="M1253">
        <v>166.67802429199219</v>
      </c>
      <c r="N1253">
        <v>144.3207702636719</v>
      </c>
      <c r="O1253">
        <v>16.080007553100589</v>
      </c>
      <c r="P1253">
        <v>257.22000122070313</v>
      </c>
      <c r="Q1253">
        <v>521.98223876953125</v>
      </c>
      <c r="R1253">
        <v>259.506103515625</v>
      </c>
      <c r="S1253">
        <v>36.358177185058587</v>
      </c>
      <c r="T1253">
        <v>51.667366027832031</v>
      </c>
    </row>
    <row r="1254" spans="1:20" x14ac:dyDescent="0.35">
      <c r="A1254" s="1">
        <v>45280</v>
      </c>
      <c r="B1254">
        <v>194.58171081542969</v>
      </c>
      <c r="C1254">
        <v>152.1199951171875</v>
      </c>
      <c r="D1254">
        <v>43.58575439453125</v>
      </c>
      <c r="E1254">
        <v>91.269996643066406</v>
      </c>
      <c r="F1254">
        <v>138.3399963378906</v>
      </c>
      <c r="G1254">
        <v>152.11505126953119</v>
      </c>
      <c r="H1254">
        <v>57.152851104736328</v>
      </c>
      <c r="I1254">
        <v>418.210693359375</v>
      </c>
      <c r="J1254">
        <v>369.93588256835938</v>
      </c>
      <c r="K1254">
        <v>489.26998901367188</v>
      </c>
      <c r="L1254">
        <v>481.08740234375</v>
      </c>
      <c r="M1254">
        <v>164.4351501464844</v>
      </c>
      <c r="N1254">
        <v>142.08937072753909</v>
      </c>
      <c r="O1254">
        <v>15.876707077026371</v>
      </c>
      <c r="P1254">
        <v>247.13999938964841</v>
      </c>
      <c r="Q1254">
        <v>513.90411376953125</v>
      </c>
      <c r="R1254">
        <v>256.63143920898438</v>
      </c>
      <c r="S1254">
        <v>36.096881866455078</v>
      </c>
      <c r="T1254">
        <v>51.062759399414063</v>
      </c>
    </row>
    <row r="1255" spans="1:20" x14ac:dyDescent="0.35">
      <c r="A1255" s="1">
        <v>45281</v>
      </c>
      <c r="B1255">
        <v>194.431884765625</v>
      </c>
      <c r="C1255">
        <v>153.8399963378906</v>
      </c>
      <c r="D1255">
        <v>43.408252716064453</v>
      </c>
      <c r="E1255">
        <v>92.019996643066406</v>
      </c>
      <c r="F1255">
        <v>140.41999816894531</v>
      </c>
      <c r="G1255">
        <v>153.67320251464841</v>
      </c>
      <c r="H1255">
        <v>57.529838562011719</v>
      </c>
      <c r="I1255">
        <v>422.18890380859381</v>
      </c>
      <c r="J1255">
        <v>372.85052490234381</v>
      </c>
      <c r="K1255">
        <v>491.6099853515625</v>
      </c>
      <c r="L1255">
        <v>489.87701416015619</v>
      </c>
      <c r="M1255">
        <v>165.70545959472659</v>
      </c>
      <c r="N1255">
        <v>142.4349365234375</v>
      </c>
      <c r="O1255">
        <v>15.96383571624756</v>
      </c>
      <c r="P1255">
        <v>254.5</v>
      </c>
      <c r="Q1255">
        <v>517.838623046875</v>
      </c>
      <c r="R1255">
        <v>259.05694580078119</v>
      </c>
      <c r="S1255">
        <v>36.222690582275391</v>
      </c>
      <c r="T1255">
        <v>51.424854278564453</v>
      </c>
    </row>
    <row r="1256" spans="1:20" x14ac:dyDescent="0.35">
      <c r="A1256" s="1">
        <v>45282</v>
      </c>
      <c r="B1256">
        <v>193.35328674316409</v>
      </c>
      <c r="C1256">
        <v>153.41999816894531</v>
      </c>
      <c r="D1256">
        <v>43.388530731201172</v>
      </c>
      <c r="E1256">
        <v>91.019996643066406</v>
      </c>
      <c r="F1256">
        <v>141.49000549316409</v>
      </c>
      <c r="G1256">
        <v>154.2885437011719</v>
      </c>
      <c r="H1256">
        <v>57.857215881347663</v>
      </c>
      <c r="I1256">
        <v>422.84695434570313</v>
      </c>
      <c r="J1256">
        <v>373.88858032226563</v>
      </c>
      <c r="K1256">
        <v>486.760009765625</v>
      </c>
      <c r="L1256">
        <v>488.27706909179688</v>
      </c>
      <c r="M1256">
        <v>166.4100646972656</v>
      </c>
      <c r="N1256">
        <v>143.44203186035159</v>
      </c>
      <c r="O1256">
        <v>16.021921157836911</v>
      </c>
      <c r="P1256">
        <v>252.53999328613281</v>
      </c>
      <c r="Q1256">
        <v>518.26690673828125</v>
      </c>
      <c r="R1256">
        <v>257.94900512695313</v>
      </c>
      <c r="S1256">
        <v>36.280757904052727</v>
      </c>
      <c r="T1256">
        <v>52.039432525634773</v>
      </c>
    </row>
    <row r="1257" spans="1:20" x14ac:dyDescent="0.35">
      <c r="A1257" s="1">
        <v>45286</v>
      </c>
      <c r="B1257">
        <v>192.8039855957031</v>
      </c>
      <c r="C1257">
        <v>153.4100036621094</v>
      </c>
      <c r="D1257">
        <v>43.319503784179688</v>
      </c>
      <c r="E1257">
        <v>90.949996948242188</v>
      </c>
      <c r="F1257">
        <v>141.52000427246091</v>
      </c>
      <c r="G1257">
        <v>154.9634094238281</v>
      </c>
      <c r="H1257">
        <v>58.095314025878913</v>
      </c>
      <c r="I1257">
        <v>422.418212890625</v>
      </c>
      <c r="J1257">
        <v>373.96844482421881</v>
      </c>
      <c r="K1257">
        <v>491.19000244140619</v>
      </c>
      <c r="L1257">
        <v>492.76690673828119</v>
      </c>
      <c r="M1257">
        <v>167.5811462402344</v>
      </c>
      <c r="N1257">
        <v>144.09367370605469</v>
      </c>
      <c r="O1257">
        <v>16.04128265380859</v>
      </c>
      <c r="P1257">
        <v>256.6099853515625</v>
      </c>
      <c r="Q1257">
        <v>517.988037109375</v>
      </c>
      <c r="R1257">
        <v>258.67764282226563</v>
      </c>
      <c r="S1257">
        <v>36.271080017089837</v>
      </c>
      <c r="T1257">
        <v>51.959701538085938</v>
      </c>
    </row>
    <row r="1258" spans="1:20" x14ac:dyDescent="0.35">
      <c r="A1258" s="1">
        <v>45287</v>
      </c>
      <c r="B1258">
        <v>192.9038391113281</v>
      </c>
      <c r="C1258">
        <v>153.3399963378906</v>
      </c>
      <c r="D1258">
        <v>43.378669738769531</v>
      </c>
      <c r="E1258">
        <v>90.379997253417969</v>
      </c>
      <c r="F1258">
        <v>140.3699951171875</v>
      </c>
      <c r="G1258">
        <v>155.1718444824219</v>
      </c>
      <c r="H1258">
        <v>58.244121551513672</v>
      </c>
      <c r="I1258">
        <v>423.10614013671881</v>
      </c>
      <c r="J1258">
        <v>373.37954711914063</v>
      </c>
      <c r="K1258">
        <v>491.79000854492188</v>
      </c>
      <c r="L1258">
        <v>494.14682006835938</v>
      </c>
      <c r="M1258">
        <v>168.11705017089841</v>
      </c>
      <c r="N1258">
        <v>144.212158203125</v>
      </c>
      <c r="O1258">
        <v>16.050962448120121</v>
      </c>
      <c r="P1258">
        <v>261.44000244140619</v>
      </c>
      <c r="Q1258">
        <v>520.7371826171875</v>
      </c>
      <c r="R1258">
        <v>258.44805908203119</v>
      </c>
      <c r="S1258">
        <v>36.106563568115227</v>
      </c>
      <c r="T1258">
        <v>52.448040008544922</v>
      </c>
    </row>
    <row r="1259" spans="1:20" x14ac:dyDescent="0.35">
      <c r="A1259" s="1">
        <v>45288</v>
      </c>
      <c r="B1259">
        <v>193.33329772949219</v>
      </c>
      <c r="C1259">
        <v>153.3800048828125</v>
      </c>
      <c r="D1259">
        <v>43.506862640380859</v>
      </c>
      <c r="E1259">
        <v>90.400001525878906</v>
      </c>
      <c r="F1259">
        <v>140.22999572753909</v>
      </c>
      <c r="G1259">
        <v>155.40010070800781</v>
      </c>
      <c r="H1259">
        <v>58.283805847167969</v>
      </c>
      <c r="I1259">
        <v>425.06036376953119</v>
      </c>
      <c r="J1259">
        <v>374.5872802734375</v>
      </c>
      <c r="K1259">
        <v>490.510009765625</v>
      </c>
      <c r="L1259">
        <v>495.19677734375</v>
      </c>
      <c r="M1259">
        <v>168.10713195800781</v>
      </c>
      <c r="N1259">
        <v>143.88633728027341</v>
      </c>
      <c r="O1259">
        <v>16.20585823059082</v>
      </c>
      <c r="P1259">
        <v>253.17999267578119</v>
      </c>
      <c r="Q1259">
        <v>522.83892822265625</v>
      </c>
      <c r="R1259">
        <v>259.91534423828119</v>
      </c>
      <c r="S1259">
        <v>36.280757904052727</v>
      </c>
      <c r="T1259">
        <v>52.345058441162109</v>
      </c>
    </row>
    <row r="1260" spans="1:20" x14ac:dyDescent="0.35">
      <c r="A1260" s="1">
        <v>45289</v>
      </c>
      <c r="B1260">
        <v>192.2846374511719</v>
      </c>
      <c r="C1260">
        <v>151.94000244140619</v>
      </c>
      <c r="D1260">
        <v>43.240615844726563</v>
      </c>
      <c r="E1260">
        <v>90.290000915527344</v>
      </c>
      <c r="F1260">
        <v>139.69000244140619</v>
      </c>
      <c r="G1260">
        <v>155.55889892578119</v>
      </c>
      <c r="H1260">
        <v>58.462375640869141</v>
      </c>
      <c r="I1260">
        <v>425.24984741210938</v>
      </c>
      <c r="J1260">
        <v>375.34588623046881</v>
      </c>
      <c r="K1260">
        <v>486.8800048828125</v>
      </c>
      <c r="L1260">
        <v>495.19677734375</v>
      </c>
      <c r="M1260">
        <v>168.5537109375</v>
      </c>
      <c r="N1260">
        <v>144.68608093261719</v>
      </c>
      <c r="O1260">
        <v>16.244583129882809</v>
      </c>
      <c r="P1260">
        <v>248.47999572753909</v>
      </c>
      <c r="Q1260">
        <v>524.4027099609375</v>
      </c>
      <c r="R1260">
        <v>259.86544799804688</v>
      </c>
      <c r="S1260">
        <v>36.483982086181641</v>
      </c>
      <c r="T1260">
        <v>52.371631622314453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259"/>
  <sheetViews>
    <sheetView workbookViewId="0"/>
  </sheetViews>
  <sheetFormatPr defaultRowHeight="14.5" x14ac:dyDescent="0.35"/>
  <sheetData>
    <row r="1" spans="1:20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35">
      <c r="A2" t="s">
        <v>19</v>
      </c>
    </row>
    <row r="3" spans="1:20" x14ac:dyDescent="0.35">
      <c r="A3" s="1">
        <v>43468</v>
      </c>
      <c r="B3">
        <v>-0.10492425713654729</v>
      </c>
      <c r="C3">
        <v>-2.5565528700364829E-2</v>
      </c>
      <c r="D3">
        <v>7.8251290001954375E-3</v>
      </c>
      <c r="E3">
        <v>-2.4525169319217489E-2</v>
      </c>
      <c r="F3">
        <v>-2.8086409862568579E-2</v>
      </c>
      <c r="G3">
        <v>-1.601796099456463E-2</v>
      </c>
      <c r="H3">
        <v>-6.1984397034473499E-3</v>
      </c>
      <c r="I3">
        <v>-4.6163983037946277E-2</v>
      </c>
      <c r="J3">
        <v>-3.7481604615331017E-2</v>
      </c>
      <c r="K3">
        <v>1.3139069027243469E-2</v>
      </c>
      <c r="L3">
        <v>-6.2319131129989797E-2</v>
      </c>
      <c r="M3">
        <v>-9.3778079365810577E-3</v>
      </c>
      <c r="N3">
        <v>-7.0361626923576212E-3</v>
      </c>
      <c r="O3">
        <v>1.352915600648418E-3</v>
      </c>
      <c r="P3">
        <v>-3.1977589194740037E-2</v>
      </c>
      <c r="Q3">
        <v>-2.7648870841551512E-2</v>
      </c>
      <c r="R3">
        <v>-3.6702193182036089E-2</v>
      </c>
      <c r="S3">
        <v>3.5637416602001919E-3</v>
      </c>
      <c r="T3">
        <v>-5.1555882950874328E-3</v>
      </c>
    </row>
    <row r="4" spans="1:20" x14ac:dyDescent="0.35">
      <c r="A4" s="1">
        <v>43469</v>
      </c>
      <c r="B4">
        <v>4.1803016770542059E-2</v>
      </c>
      <c r="C4">
        <v>4.8851113429845341E-2</v>
      </c>
      <c r="D4">
        <v>3.3217943168823517E-2</v>
      </c>
      <c r="E4">
        <v>3.0381161692002449E-2</v>
      </c>
      <c r="F4">
        <v>5.0021382572828073E-2</v>
      </c>
      <c r="G4">
        <v>1.6643957084159451E-2</v>
      </c>
      <c r="H4">
        <v>1.9743645347722889E-2</v>
      </c>
      <c r="I4">
        <v>4.6269377567039548E-2</v>
      </c>
      <c r="J4">
        <v>4.5459815884464183E-2</v>
      </c>
      <c r="K4">
        <v>9.2792914962026421E-2</v>
      </c>
      <c r="L4">
        <v>6.2098955846993611E-2</v>
      </c>
      <c r="M4">
        <v>2.029870679557956E-2</v>
      </c>
      <c r="N4">
        <v>2.0205226775831042E-2</v>
      </c>
      <c r="O4">
        <v>2.5368565996337699E-2</v>
      </c>
      <c r="P4">
        <v>5.6094272592725397E-2</v>
      </c>
      <c r="Q4">
        <v>1.162733338065656E-2</v>
      </c>
      <c r="R4">
        <v>4.217892713135047E-2</v>
      </c>
      <c r="S4">
        <v>2.4869489092869471E-3</v>
      </c>
      <c r="T4">
        <v>6.2262454852581766E-3</v>
      </c>
    </row>
    <row r="5" spans="1:20" x14ac:dyDescent="0.35">
      <c r="A5" s="1">
        <v>43472</v>
      </c>
      <c r="B5">
        <v>-2.2281649147204269E-3</v>
      </c>
      <c r="C5">
        <v>3.3776510878524658E-2</v>
      </c>
      <c r="D5">
        <v>-1.066785690368242E-2</v>
      </c>
      <c r="E5">
        <v>8.6297212362669278E-3</v>
      </c>
      <c r="F5">
        <v>-1.996261888097056E-3</v>
      </c>
      <c r="G5">
        <v>-6.4356500469608226E-3</v>
      </c>
      <c r="H5">
        <v>-1.311927859297245E-2</v>
      </c>
      <c r="I5">
        <v>7.6643633723630219E-3</v>
      </c>
      <c r="J5">
        <v>1.274678218132923E-3</v>
      </c>
      <c r="K5">
        <v>5.8001894156683387E-2</v>
      </c>
      <c r="L5">
        <v>5.1586816793254747E-2</v>
      </c>
      <c r="M5">
        <v>-8.6359665771373016E-3</v>
      </c>
      <c r="N5">
        <v>-4.0086885523540963E-3</v>
      </c>
      <c r="O5">
        <v>1.796567923345779E-2</v>
      </c>
      <c r="P5">
        <v>5.293512263076508E-2</v>
      </c>
      <c r="Q5">
        <v>1.917994048024085E-3</v>
      </c>
      <c r="R5">
        <v>1.7871374258842269E-2</v>
      </c>
      <c r="S5">
        <v>6.3670108311287806E-3</v>
      </c>
      <c r="T5">
        <v>1.170357407397595E-2</v>
      </c>
    </row>
    <row r="6" spans="1:20" x14ac:dyDescent="0.35">
      <c r="A6" s="1">
        <v>43473</v>
      </c>
      <c r="B6">
        <v>1.888364139250177E-2</v>
      </c>
      <c r="C6">
        <v>1.6475884077589691E-2</v>
      </c>
      <c r="D6">
        <v>8.1513848318908056E-3</v>
      </c>
      <c r="E6">
        <v>7.7485405500277464E-3</v>
      </c>
      <c r="F6">
        <v>8.7448301082900092E-3</v>
      </c>
      <c r="G6">
        <v>2.296140213857463E-2</v>
      </c>
      <c r="H6">
        <v>1.122534803700021E-2</v>
      </c>
      <c r="I6">
        <v>7.2554328054191654E-3</v>
      </c>
      <c r="J6">
        <v>7.224514179793585E-3</v>
      </c>
      <c r="K6">
        <v>1.551294553738119E-2</v>
      </c>
      <c r="L6">
        <v>-2.521027707159931E-2</v>
      </c>
      <c r="M6">
        <v>9.5407808344751144E-3</v>
      </c>
      <c r="N6">
        <v>3.684168006796201E-3</v>
      </c>
      <c r="O6">
        <v>1.254636778047007E-2</v>
      </c>
      <c r="P6">
        <v>1.1635991581888279E-3</v>
      </c>
      <c r="Q6">
        <v>1.328166164405427E-2</v>
      </c>
      <c r="R6">
        <v>5.4246843272002373E-3</v>
      </c>
      <c r="S6">
        <v>2.8846802351701822E-2</v>
      </c>
      <c r="T6">
        <v>6.9570743207312564E-3</v>
      </c>
    </row>
    <row r="7" spans="1:20" x14ac:dyDescent="0.35">
      <c r="A7" s="1">
        <v>43474</v>
      </c>
      <c r="B7">
        <v>1.683924943703587E-2</v>
      </c>
      <c r="C7">
        <v>1.71288688926807E-3</v>
      </c>
      <c r="D7">
        <v>9.4736736654545354E-3</v>
      </c>
      <c r="E7">
        <v>1.1156344263012499E-2</v>
      </c>
      <c r="F7">
        <v>-3.4333047908515911E-3</v>
      </c>
      <c r="G7">
        <v>-7.9573826299614136E-3</v>
      </c>
      <c r="H7">
        <v>-1.9351946721541221E-2</v>
      </c>
      <c r="I7">
        <v>1.7987750122044989E-2</v>
      </c>
      <c r="J7">
        <v>1.419812670595497E-2</v>
      </c>
      <c r="K7">
        <v>-9.6839445910603436E-4</v>
      </c>
      <c r="L7">
        <v>1.9475550457892149E-2</v>
      </c>
      <c r="M7">
        <v>-2.8341510152039999E-2</v>
      </c>
      <c r="N7">
        <v>-1.6466208819605931E-2</v>
      </c>
      <c r="O7">
        <v>-1.6630397302969679E-2</v>
      </c>
      <c r="P7">
        <v>9.4379474819788027E-3</v>
      </c>
      <c r="Q7">
        <v>1.437748478322685E-3</v>
      </c>
      <c r="R7">
        <v>1.169975993660587E-2</v>
      </c>
      <c r="S7">
        <v>-1.2662759823750759E-2</v>
      </c>
      <c r="T7">
        <v>-3.261665788255784E-3</v>
      </c>
    </row>
    <row r="8" spans="1:20" x14ac:dyDescent="0.35">
      <c r="A8" s="1">
        <v>43475</v>
      </c>
      <c r="B8">
        <v>3.191064128398141E-3</v>
      </c>
      <c r="C8">
        <v>-1.930290550594029E-3</v>
      </c>
      <c r="D8">
        <v>-6.6778568451642409E-3</v>
      </c>
      <c r="E8">
        <v>1.1531503932151719E-3</v>
      </c>
      <c r="F8">
        <v>-2.6105109549030259E-3</v>
      </c>
      <c r="G8">
        <v>6.0314228317329731E-3</v>
      </c>
      <c r="H8">
        <v>1.0679408736503559E-2</v>
      </c>
      <c r="I8">
        <v>6.0092415797634233E-3</v>
      </c>
      <c r="J8">
        <v>-6.4461254140959247E-3</v>
      </c>
      <c r="K8">
        <v>1.4582530888126459E-2</v>
      </c>
      <c r="L8">
        <v>1.841530883299855E-2</v>
      </c>
      <c r="M8">
        <v>6.1214957953393762E-3</v>
      </c>
      <c r="N8">
        <v>2.4158682548321439E-3</v>
      </c>
      <c r="O8">
        <v>9.9173135579906282E-3</v>
      </c>
      <c r="P8">
        <v>1.884471608645074E-2</v>
      </c>
      <c r="Q8">
        <v>5.0356892395511986E-3</v>
      </c>
      <c r="R8">
        <v>1.8768947209941999E-3</v>
      </c>
      <c r="S8">
        <v>9.5943734646941423E-3</v>
      </c>
      <c r="T8">
        <v>7.3752464620328916E-4</v>
      </c>
    </row>
    <row r="9" spans="1:20" x14ac:dyDescent="0.35">
      <c r="A9" s="1">
        <v>43476</v>
      </c>
      <c r="B9">
        <v>-9.8666438243134313E-3</v>
      </c>
      <c r="C9">
        <v>-9.5002157885372696E-3</v>
      </c>
      <c r="D9">
        <v>-5.3185163141067828E-3</v>
      </c>
      <c r="E9">
        <v>-1.3307185557514479E-3</v>
      </c>
      <c r="F9">
        <v>-1.34001410367916E-2</v>
      </c>
      <c r="G9">
        <v>3.0841922300037239E-4</v>
      </c>
      <c r="H9">
        <v>5.7198452545559808E-3</v>
      </c>
      <c r="I9">
        <v>-5.3454459357830083E-3</v>
      </c>
      <c r="J9">
        <v>-7.7520012918590236E-3</v>
      </c>
      <c r="K9">
        <v>3.9053638419685482E-2</v>
      </c>
      <c r="L9">
        <v>2.4486232569506348E-2</v>
      </c>
      <c r="M9">
        <v>9.2607501838867001E-5</v>
      </c>
      <c r="N9">
        <v>6.5595418948684479E-3</v>
      </c>
      <c r="O9">
        <v>1.5342480415847969E-2</v>
      </c>
      <c r="P9">
        <v>6.6163799812981507E-3</v>
      </c>
      <c r="Q9">
        <v>1.136982697031242E-2</v>
      </c>
      <c r="R9">
        <v>-4.4087819360277471E-3</v>
      </c>
      <c r="S9">
        <v>7.265350681477282E-3</v>
      </c>
      <c r="T9">
        <v>-1.2645296177915711E-3</v>
      </c>
    </row>
    <row r="10" spans="1:20" x14ac:dyDescent="0.35">
      <c r="A10" s="1">
        <v>43479</v>
      </c>
      <c r="B10">
        <v>-1.5151157928215579E-2</v>
      </c>
      <c r="C10">
        <v>-1.433524620954303E-2</v>
      </c>
      <c r="D10">
        <v>3.9214340841003904E-3</v>
      </c>
      <c r="E10">
        <v>-2.0438209161379849E-3</v>
      </c>
      <c r="F10">
        <v>-1.224977389509522E-2</v>
      </c>
      <c r="G10">
        <v>-1.139410361144709E-2</v>
      </c>
      <c r="H10">
        <v>-4.0218076171106816E-3</v>
      </c>
      <c r="I10">
        <v>-2.4019688079482781E-3</v>
      </c>
      <c r="J10">
        <v>-7.3222356565478836E-3</v>
      </c>
      <c r="K10">
        <v>-1.3869829683477219E-2</v>
      </c>
      <c r="L10">
        <v>1.07596730278739E-2</v>
      </c>
      <c r="M10">
        <v>-7.7967038312210029E-3</v>
      </c>
      <c r="N10">
        <v>-6.7790739576767071E-3</v>
      </c>
      <c r="O10">
        <v>-8.1314387673460092E-3</v>
      </c>
      <c r="P10">
        <v>-3.7735932883165117E-2</v>
      </c>
      <c r="Q10">
        <v>1.573461536372518E-3</v>
      </c>
      <c r="R10">
        <v>-6.9776683262023241E-3</v>
      </c>
      <c r="S10">
        <v>1.7217999786223401E-4</v>
      </c>
      <c r="T10">
        <v>1.1590708310698469E-3</v>
      </c>
    </row>
    <row r="11" spans="1:20" x14ac:dyDescent="0.35">
      <c r="A11" s="1">
        <v>43480</v>
      </c>
      <c r="B11">
        <v>2.0259668748791319E-2</v>
      </c>
      <c r="C11">
        <v>3.4848007027612503E-2</v>
      </c>
      <c r="D11">
        <v>1.676107941534944E-3</v>
      </c>
      <c r="E11">
        <v>-5.8880435889769704E-3</v>
      </c>
      <c r="F11">
        <v>3.2743497899557661E-2</v>
      </c>
      <c r="G11">
        <v>8.3836652886550723E-3</v>
      </c>
      <c r="H11">
        <v>8.8684309035649399E-3</v>
      </c>
      <c r="I11">
        <v>5.5617832988910159E-3</v>
      </c>
      <c r="J11">
        <v>2.859244781677156E-2</v>
      </c>
      <c r="K11">
        <v>6.3140930843152018E-2</v>
      </c>
      <c r="L11">
        <v>-3.7963260625509172E-3</v>
      </c>
      <c r="M11">
        <v>1.544135777649281E-2</v>
      </c>
      <c r="N11">
        <v>9.3909092820081436E-3</v>
      </c>
      <c r="O11">
        <v>-6.5347268563472618E-4</v>
      </c>
      <c r="P11">
        <v>2.9553003459965432E-2</v>
      </c>
      <c r="Q11">
        <v>3.4899459725735188E-2</v>
      </c>
      <c r="R11">
        <v>1.7489004957665351E-3</v>
      </c>
      <c r="S11">
        <v>1.205640974158094E-3</v>
      </c>
      <c r="T11">
        <v>1.3598624626458311E-2</v>
      </c>
    </row>
    <row r="12" spans="1:20" x14ac:dyDescent="0.35">
      <c r="A12" s="1">
        <v>43481</v>
      </c>
      <c r="B12">
        <v>1.2142600904968629E-2</v>
      </c>
      <c r="C12">
        <v>5.4908951842660113E-3</v>
      </c>
      <c r="D12">
        <v>1.952326121998472E-3</v>
      </c>
      <c r="E12">
        <v>-7.6346870477755728E-3</v>
      </c>
      <c r="F12">
        <v>2.757287304753179E-3</v>
      </c>
      <c r="G12">
        <v>-1.0256232223196901E-2</v>
      </c>
      <c r="H12">
        <v>-1.375842881502796E-2</v>
      </c>
      <c r="I12">
        <v>6.3406642454327776E-3</v>
      </c>
      <c r="J12">
        <v>3.5172607546550029E-3</v>
      </c>
      <c r="K12">
        <v>-9.2064723048751098E-3</v>
      </c>
      <c r="L12">
        <v>-6.8959765046406859E-3</v>
      </c>
      <c r="M12">
        <v>-5.9820447013021784E-3</v>
      </c>
      <c r="N12">
        <v>-6.9798549777308474E-3</v>
      </c>
      <c r="O12">
        <v>-1.308040746790631E-3</v>
      </c>
      <c r="P12">
        <v>4.69238793745434E-3</v>
      </c>
      <c r="Q12">
        <v>1.7711023915493201E-2</v>
      </c>
      <c r="R12">
        <v>0</v>
      </c>
      <c r="S12">
        <v>-1.7711875308404689E-2</v>
      </c>
      <c r="T12">
        <v>1.0384333988546449E-3</v>
      </c>
    </row>
    <row r="13" spans="1:20" x14ac:dyDescent="0.35">
      <c r="A13" s="1">
        <v>43482</v>
      </c>
      <c r="B13">
        <v>5.9205067158723491E-3</v>
      </c>
      <c r="C13">
        <v>5.5907768367411109E-3</v>
      </c>
      <c r="D13">
        <v>2.7792291107295791E-4</v>
      </c>
      <c r="E13">
        <v>9.0123382677367576E-4</v>
      </c>
      <c r="F13">
        <v>8.7818621261102937E-3</v>
      </c>
      <c r="G13">
        <v>8.1669812125698248E-3</v>
      </c>
      <c r="H13">
        <v>2.9794668742421258E-3</v>
      </c>
      <c r="I13">
        <v>7.7565845276801057E-3</v>
      </c>
      <c r="J13">
        <v>6.9978518461879368E-3</v>
      </c>
      <c r="K13">
        <v>5.1094032336463742E-3</v>
      </c>
      <c r="L13">
        <v>1.9164727587327679E-2</v>
      </c>
      <c r="M13">
        <v>8.0896570468614783E-3</v>
      </c>
      <c r="N13">
        <v>-1.437890845061132E-4</v>
      </c>
      <c r="O13">
        <v>2.6142483494705428E-3</v>
      </c>
      <c r="P13">
        <v>3.6344638295504449E-3</v>
      </c>
      <c r="Q13">
        <v>-6.4845091544053924E-3</v>
      </c>
      <c r="R13">
        <v>-4.3705368000488001E-4</v>
      </c>
      <c r="S13">
        <v>-4.3893429980819366E-3</v>
      </c>
      <c r="T13">
        <v>4.0394760712101421E-3</v>
      </c>
    </row>
    <row r="14" spans="1:20" x14ac:dyDescent="0.35">
      <c r="A14" s="1">
        <v>43483</v>
      </c>
      <c r="B14">
        <v>6.1405716616075379E-3</v>
      </c>
      <c r="C14">
        <v>1.758347842389256E-3</v>
      </c>
      <c r="D14">
        <v>8.3194418688272744E-3</v>
      </c>
      <c r="E14">
        <v>2.7013508837682708E-4</v>
      </c>
      <c r="F14">
        <v>7.4147670817662917E-3</v>
      </c>
      <c r="G14">
        <v>1.2318204375849349E-2</v>
      </c>
      <c r="H14">
        <v>1.1619275623578069E-2</v>
      </c>
      <c r="I14">
        <v>1.3406382063752839E-2</v>
      </c>
      <c r="J14">
        <v>1.4871823341754201E-2</v>
      </c>
      <c r="K14">
        <v>-4.0711095539905401E-2</v>
      </c>
      <c r="L14">
        <v>3.3762784735335359E-2</v>
      </c>
      <c r="M14">
        <v>7.7524310550636756E-3</v>
      </c>
      <c r="N14">
        <v>8.5687816001172434E-3</v>
      </c>
      <c r="O14">
        <v>1.0389920518997019E-2</v>
      </c>
      <c r="P14">
        <v>-0.13893012374879621</v>
      </c>
      <c r="Q14">
        <v>2.1817895784011269E-2</v>
      </c>
      <c r="R14">
        <v>8.8478676694487106E-3</v>
      </c>
      <c r="S14">
        <v>4.5646221913595202E-3</v>
      </c>
      <c r="T14">
        <v>1.0181581621558879E-2</v>
      </c>
    </row>
    <row r="15" spans="1:20" x14ac:dyDescent="0.35">
      <c r="A15" s="1">
        <v>43487</v>
      </c>
      <c r="B15">
        <v>-2.270181699989246E-2</v>
      </c>
      <c r="C15">
        <v>-3.8480037543253832E-2</v>
      </c>
      <c r="D15">
        <v>-3.484439415740305E-2</v>
      </c>
      <c r="E15">
        <v>-3.9703176063986146E-3</v>
      </c>
      <c r="F15">
        <v>-2.623294229096277E-2</v>
      </c>
      <c r="G15">
        <v>-1.4567140495783219E-2</v>
      </c>
      <c r="H15">
        <v>2.3080053580245242E-3</v>
      </c>
      <c r="I15">
        <v>-1.265396162511279E-2</v>
      </c>
      <c r="J15">
        <v>-1.9026784956078981E-2</v>
      </c>
      <c r="K15">
        <v>-4.1977686989898413E-2</v>
      </c>
      <c r="L15">
        <v>-5.3398063774126273E-2</v>
      </c>
      <c r="M15">
        <v>-1.454584943797471E-3</v>
      </c>
      <c r="N15">
        <v>-1.0777359121072839E-2</v>
      </c>
      <c r="O15">
        <v>-1.235021509183136E-2</v>
      </c>
      <c r="P15">
        <v>-1.111164634625177E-2</v>
      </c>
      <c r="Q15">
        <v>7.1562824695230165E-4</v>
      </c>
      <c r="R15">
        <v>-3.2544571565284891E-3</v>
      </c>
      <c r="S15">
        <v>-1.753294612362833E-3</v>
      </c>
      <c r="T15">
        <v>-2.4587169499046338E-3</v>
      </c>
    </row>
    <row r="16" spans="1:20" x14ac:dyDescent="0.35">
      <c r="A16" s="1">
        <v>43488</v>
      </c>
      <c r="B16">
        <v>4.0361342670054978E-3</v>
      </c>
      <c r="C16">
        <v>4.7980415693644638E-3</v>
      </c>
      <c r="D16">
        <v>5.3449821308628999E-2</v>
      </c>
      <c r="E16">
        <v>4.6906234288684959E-3</v>
      </c>
      <c r="F16">
        <v>5.3443699900214154E-3</v>
      </c>
      <c r="G16">
        <v>0</v>
      </c>
      <c r="H16">
        <v>1.1459675878429601E-2</v>
      </c>
      <c r="I16">
        <v>-5.5807779316133423E-3</v>
      </c>
      <c r="J16">
        <v>9.699143594662854E-3</v>
      </c>
      <c r="K16">
        <v>-9.7969213082833399E-3</v>
      </c>
      <c r="L16">
        <v>3.4889839954189809E-3</v>
      </c>
      <c r="M16">
        <v>7.4330226351192932E-3</v>
      </c>
      <c r="N16">
        <v>4.7504174304922417E-2</v>
      </c>
      <c r="O16">
        <v>1.0086448898202359E-2</v>
      </c>
      <c r="P16">
        <v>-3.8640105167948371E-2</v>
      </c>
      <c r="Q16">
        <v>4.9933165532683212E-3</v>
      </c>
      <c r="R16">
        <v>-7.5620575512141694E-3</v>
      </c>
      <c r="S16">
        <v>1.3420778092579451E-2</v>
      </c>
      <c r="T16">
        <v>1.243636240503506E-2</v>
      </c>
    </row>
    <row r="17" spans="1:20" x14ac:dyDescent="0.35">
      <c r="A17" s="1">
        <v>43489</v>
      </c>
      <c r="B17">
        <v>-7.9576865002824945E-3</v>
      </c>
      <c r="C17">
        <v>9.0502588111135342E-3</v>
      </c>
      <c r="D17">
        <v>-1.777693747868599E-2</v>
      </c>
      <c r="E17">
        <v>-5.1428443112281012E-3</v>
      </c>
      <c r="F17">
        <v>-3.781606435431349E-4</v>
      </c>
      <c r="G17">
        <v>-1.3837597815410441E-2</v>
      </c>
      <c r="H17">
        <v>-1.208850953242281E-2</v>
      </c>
      <c r="I17">
        <v>7.2339398280523151E-3</v>
      </c>
      <c r="J17">
        <v>-4.790744171608588E-3</v>
      </c>
      <c r="K17">
        <v>1.4430069298395911E-2</v>
      </c>
      <c r="L17">
        <v>5.5691316815353907E-2</v>
      </c>
      <c r="M17">
        <v>-1.117047714605532E-2</v>
      </c>
      <c r="N17">
        <v>-5.709758541460868E-3</v>
      </c>
      <c r="O17">
        <v>-9.4323619280478974E-3</v>
      </c>
      <c r="P17">
        <v>1.353846267844261E-2</v>
      </c>
      <c r="Q17">
        <v>-3.3383459088455161E-3</v>
      </c>
      <c r="R17">
        <v>5.0235595661226821E-3</v>
      </c>
      <c r="S17">
        <v>-1.201789656556199E-2</v>
      </c>
      <c r="T17">
        <v>-3.551891450601976E-3</v>
      </c>
    </row>
    <row r="18" spans="1:20" x14ac:dyDescent="0.35">
      <c r="A18" s="1">
        <v>43490</v>
      </c>
      <c r="B18">
        <v>3.2599439192035548E-2</v>
      </c>
      <c r="C18">
        <v>9.4062374822890676E-3</v>
      </c>
      <c r="D18">
        <v>-1.2774510721444419E-2</v>
      </c>
      <c r="E18">
        <v>4.8726945284767913E-3</v>
      </c>
      <c r="F18">
        <v>1.6024057520172129E-2</v>
      </c>
      <c r="G18">
        <v>9.4023335042965166E-3</v>
      </c>
      <c r="H18">
        <v>-6.7327222201740171E-3</v>
      </c>
      <c r="I18">
        <v>1.5643516023967189E-2</v>
      </c>
      <c r="J18">
        <v>9.0921912459917213E-3</v>
      </c>
      <c r="K18">
        <v>3.4243249295582541E-2</v>
      </c>
      <c r="L18">
        <v>1.4529188261626641E-2</v>
      </c>
      <c r="M18">
        <v>-1.3707246975821999E-3</v>
      </c>
      <c r="N18">
        <v>-7.4509665413855569E-3</v>
      </c>
      <c r="O18">
        <v>1.9590140436377872E-3</v>
      </c>
      <c r="P18">
        <v>1.8792546594666421E-2</v>
      </c>
      <c r="Q18">
        <v>7.1883811870440007E-3</v>
      </c>
      <c r="R18">
        <v>7.019690918639865E-3</v>
      </c>
      <c r="S18">
        <v>-1.180920613275149E-2</v>
      </c>
      <c r="T18">
        <v>-1.4542306602488189E-2</v>
      </c>
    </row>
    <row r="19" spans="1:20" x14ac:dyDescent="0.35">
      <c r="A19" s="1">
        <v>43493</v>
      </c>
      <c r="B19">
        <v>-9.2978455695262099E-3</v>
      </c>
      <c r="C19">
        <v>-1.9756089426001381E-2</v>
      </c>
      <c r="D19">
        <v>-1.152500462797869E-2</v>
      </c>
      <c r="E19">
        <v>-2.5236416564875502E-3</v>
      </c>
      <c r="F19">
        <v>-1.985057094493442E-2</v>
      </c>
      <c r="G19">
        <v>5.9093022890542657E-3</v>
      </c>
      <c r="H19">
        <v>-4.231063331705749E-3</v>
      </c>
      <c r="I19">
        <v>-1.3793188833710279E-2</v>
      </c>
      <c r="J19">
        <v>-1.969432300345374E-2</v>
      </c>
      <c r="K19">
        <v>-7.095023636342724E-3</v>
      </c>
      <c r="L19">
        <v>-0.14878481852641781</v>
      </c>
      <c r="M19">
        <v>-4.8587322255793444E-3</v>
      </c>
      <c r="N19">
        <v>-8.5502632131702555E-4</v>
      </c>
      <c r="O19">
        <v>3.263677680295591E-4</v>
      </c>
      <c r="P19">
        <v>-2.224426662412959E-3</v>
      </c>
      <c r="Q19">
        <v>-4.7868793970062169E-3</v>
      </c>
      <c r="R19">
        <v>-1.9515664197230009E-2</v>
      </c>
      <c r="S19">
        <v>-2.386431482559976E-2</v>
      </c>
      <c r="T19">
        <v>1.23715361139044E-3</v>
      </c>
    </row>
    <row r="20" spans="1:20" x14ac:dyDescent="0.35">
      <c r="A20" s="1">
        <v>43494</v>
      </c>
      <c r="B20">
        <v>-1.04185017813036E-2</v>
      </c>
      <c r="C20">
        <v>-2.723753876321456E-2</v>
      </c>
      <c r="D20">
        <v>1.987448671150471E-2</v>
      </c>
      <c r="E20">
        <v>8.1199753467775526E-4</v>
      </c>
      <c r="F20">
        <v>-9.116712802089191E-3</v>
      </c>
      <c r="G20">
        <v>1.0334794110744141E-2</v>
      </c>
      <c r="H20">
        <v>4.8642385157174201E-3</v>
      </c>
      <c r="I20">
        <v>-4.6071435537499254E-3</v>
      </c>
      <c r="J20">
        <v>-2.057553477413435E-2</v>
      </c>
      <c r="K20">
        <v>-2.034501915255681E-2</v>
      </c>
      <c r="L20">
        <v>-4.7558989674687427E-2</v>
      </c>
      <c r="M20">
        <v>1.652940516789912E-3</v>
      </c>
      <c r="N20">
        <v>2.137786188219377E-4</v>
      </c>
      <c r="O20">
        <v>9.7734720860965401E-4</v>
      </c>
      <c r="P20">
        <v>3.637372734590361E-3</v>
      </c>
      <c r="Q20">
        <v>2.1345301857254762E-3</v>
      </c>
      <c r="R20">
        <v>-7.3066149618794306E-3</v>
      </c>
      <c r="S20">
        <v>-3.3044091045771259E-2</v>
      </c>
      <c r="T20">
        <v>-3.6121889924092061E-3</v>
      </c>
    </row>
    <row r="21" spans="1:20" x14ac:dyDescent="0.35">
      <c r="A21" s="1">
        <v>43495</v>
      </c>
      <c r="B21">
        <v>6.6101056039691519E-2</v>
      </c>
      <c r="C21">
        <v>4.6909775641405707E-2</v>
      </c>
      <c r="D21">
        <v>-1.8179379300229781E-2</v>
      </c>
      <c r="E21">
        <v>-6.9675480893798703E-3</v>
      </c>
      <c r="F21">
        <v>2.5766577507732029E-2</v>
      </c>
      <c r="G21">
        <v>1.000124582072031E-2</v>
      </c>
      <c r="H21">
        <v>9.657877079938525E-3</v>
      </c>
      <c r="I21">
        <v>2.370795926365311E-2</v>
      </c>
      <c r="J21">
        <v>3.2871263997524373E-2</v>
      </c>
      <c r="K21">
        <v>3.5131188544821952E-2</v>
      </c>
      <c r="L21">
        <v>4.3056419717386357E-2</v>
      </c>
      <c r="M21">
        <v>1.655954909857631E-2</v>
      </c>
      <c r="N21">
        <v>1.0422321691091989E-2</v>
      </c>
      <c r="O21">
        <v>-4.428917580728544E-2</v>
      </c>
      <c r="P21">
        <v>3.7316885392228952E-2</v>
      </c>
      <c r="Q21">
        <v>1.126988910868114E-2</v>
      </c>
      <c r="R21">
        <v>1.9076002986107728E-2</v>
      </c>
      <c r="S21">
        <v>1.3423236537258319E-2</v>
      </c>
      <c r="T21">
        <v>-1.994750790961666E-2</v>
      </c>
    </row>
    <row r="22" spans="1:20" x14ac:dyDescent="0.35">
      <c r="A22" s="1">
        <v>43496</v>
      </c>
      <c r="B22">
        <v>7.1755790997462448E-3</v>
      </c>
      <c r="C22">
        <v>2.8504578463132851E-2</v>
      </c>
      <c r="D22">
        <v>3.1669294787979897E-2</v>
      </c>
      <c r="E22">
        <v>1.2542483722289419E-2</v>
      </c>
      <c r="F22">
        <v>2.5092537981934639E-2</v>
      </c>
      <c r="G22">
        <v>1.087958657967667E-2</v>
      </c>
      <c r="H22">
        <v>5.6255087332438281E-3</v>
      </c>
      <c r="I22">
        <v>3.4255953608994603E-2</v>
      </c>
      <c r="J22">
        <v>-1.8500756890323551E-2</v>
      </c>
      <c r="K22">
        <v>-3.4109761837224609E-3</v>
      </c>
      <c r="L22">
        <v>4.5252085389145602E-2</v>
      </c>
      <c r="M22">
        <v>1.6555573001829749E-2</v>
      </c>
      <c r="N22">
        <v>2.042069628336516E-2</v>
      </c>
      <c r="O22">
        <v>2.3221527136543931E-2</v>
      </c>
      <c r="P22">
        <v>-5.6837771902728436E-3</v>
      </c>
      <c r="Q22">
        <v>-6.2869986954322641E-4</v>
      </c>
      <c r="R22">
        <v>-1.9001838943999871E-2</v>
      </c>
      <c r="S22">
        <v>1.943923660262294E-2</v>
      </c>
      <c r="T22">
        <v>1.080627940213698E-2</v>
      </c>
    </row>
    <row r="23" spans="1:20" x14ac:dyDescent="0.35">
      <c r="A23" s="1">
        <v>43497</v>
      </c>
      <c r="B23">
        <v>4.802742713647191E-4</v>
      </c>
      <c r="C23">
        <v>-5.5321193100996077E-2</v>
      </c>
      <c r="D23">
        <v>5.9976131956428601E-3</v>
      </c>
      <c r="E23">
        <v>-1.9746787932920068E-3</v>
      </c>
      <c r="F23">
        <v>-6.4780279839389623E-3</v>
      </c>
      <c r="G23">
        <v>8.3807532014574509E-3</v>
      </c>
      <c r="H23">
        <v>1.177331977305507E-2</v>
      </c>
      <c r="I23">
        <v>1.242663661312168E-2</v>
      </c>
      <c r="J23">
        <v>-1.592635338588088E-2</v>
      </c>
      <c r="K23">
        <v>1.0304147533360341E-3</v>
      </c>
      <c r="L23">
        <v>6.7940010638641328E-3</v>
      </c>
      <c r="M23">
        <v>-4.2691356171035326E-3</v>
      </c>
      <c r="N23">
        <v>1.03126142892307E-2</v>
      </c>
      <c r="O23">
        <v>-1.997838445258332E-3</v>
      </c>
      <c r="P23">
        <v>1.6763086556941701E-2</v>
      </c>
      <c r="Q23">
        <v>-5.4925868766915681E-3</v>
      </c>
      <c r="R23">
        <v>3.7364282837687217E-2</v>
      </c>
      <c r="S23">
        <v>-9.3058814894137649E-3</v>
      </c>
      <c r="T23">
        <v>-2.077141189794288E-2</v>
      </c>
    </row>
    <row r="24" spans="1:20" x14ac:dyDescent="0.35">
      <c r="A24" s="1">
        <v>43500</v>
      </c>
      <c r="B24">
        <v>2.800914335195271E-2</v>
      </c>
      <c r="C24">
        <v>4.3441324758574937E-3</v>
      </c>
      <c r="D24">
        <v>-5.436788430185467E-4</v>
      </c>
      <c r="E24">
        <v>4.4824122120970707E-3</v>
      </c>
      <c r="F24">
        <v>2.0177307962795439E-2</v>
      </c>
      <c r="G24">
        <v>-9.8848300288354087E-3</v>
      </c>
      <c r="H24">
        <v>1.123027043900284E-2</v>
      </c>
      <c r="I24">
        <v>5.3185720940480312E-3</v>
      </c>
      <c r="J24">
        <v>2.839261630402385E-2</v>
      </c>
      <c r="K24">
        <v>3.3250043409886569E-2</v>
      </c>
      <c r="L24">
        <v>3.028418138848888E-2</v>
      </c>
      <c r="M24">
        <v>7.9899620588069729E-3</v>
      </c>
      <c r="N24">
        <v>5.7289143491509008E-3</v>
      </c>
      <c r="O24">
        <v>-1.308518580138124E-2</v>
      </c>
      <c r="P24">
        <v>2.1756781989070908E-3</v>
      </c>
      <c r="Q24">
        <v>-1.899685815067887E-3</v>
      </c>
      <c r="R24">
        <v>9.5865327528611415E-3</v>
      </c>
      <c r="S24">
        <v>-9.3930161674522315E-3</v>
      </c>
      <c r="T24">
        <v>9.6485836327204425E-3</v>
      </c>
    </row>
    <row r="25" spans="1:20" x14ac:dyDescent="0.35">
      <c r="A25" s="1">
        <v>43501</v>
      </c>
      <c r="B25">
        <v>1.6964727301901909E-2</v>
      </c>
      <c r="C25">
        <v>1.5491866188782569E-2</v>
      </c>
      <c r="D25">
        <v>1.028143254464706E-2</v>
      </c>
      <c r="E25">
        <v>7.6628584622467346E-3</v>
      </c>
      <c r="F25">
        <v>9.1135916152763931E-3</v>
      </c>
      <c r="G25">
        <v>0</v>
      </c>
      <c r="H25">
        <v>2.0313668293993399E-4</v>
      </c>
      <c r="I25">
        <v>4.4108550674245616E-3</v>
      </c>
      <c r="J25">
        <v>1.3899618077574E-2</v>
      </c>
      <c r="K25">
        <v>1.2642468490606251E-2</v>
      </c>
      <c r="L25">
        <v>5.1478222477539994E-3</v>
      </c>
      <c r="M25">
        <v>-1.6813538585903321E-3</v>
      </c>
      <c r="N25">
        <v>-6.0367566245579088E-3</v>
      </c>
      <c r="O25">
        <v>6.7544264183593049E-4</v>
      </c>
      <c r="P25">
        <v>2.6679142656293609E-2</v>
      </c>
      <c r="Q25">
        <v>-7.1090728074458646E-3</v>
      </c>
      <c r="R25">
        <v>7.2531757209460361E-3</v>
      </c>
      <c r="S25">
        <v>1.8484529639505439E-3</v>
      </c>
      <c r="T25">
        <v>8.7199238611401497E-3</v>
      </c>
    </row>
    <row r="26" spans="1:20" x14ac:dyDescent="0.35">
      <c r="A26" s="1">
        <v>43502</v>
      </c>
      <c r="B26">
        <v>3.4447404134829523E-4</v>
      </c>
      <c r="C26">
        <v>-1.1245686147586901E-2</v>
      </c>
      <c r="D26">
        <v>5.3811917901570297E-4</v>
      </c>
      <c r="E26">
        <v>-1.115740908665333E-2</v>
      </c>
      <c r="F26">
        <v>-2.5480945861286311E-2</v>
      </c>
      <c r="G26">
        <v>9.0265136280061656E-4</v>
      </c>
      <c r="H26">
        <v>0</v>
      </c>
      <c r="I26">
        <v>-2.5974994396414201E-3</v>
      </c>
      <c r="J26">
        <v>-1.1160674264413761E-2</v>
      </c>
      <c r="K26">
        <v>-1.0226064020036349E-2</v>
      </c>
      <c r="L26">
        <v>2.0136434550816169E-2</v>
      </c>
      <c r="M26">
        <v>1.3278874661137509E-3</v>
      </c>
      <c r="N26">
        <v>4.9139627135923979E-3</v>
      </c>
      <c r="O26">
        <v>-2.36562882162056E-3</v>
      </c>
      <c r="P26">
        <v>-1.2935246198518831E-2</v>
      </c>
      <c r="Q26">
        <v>1.190730968741999E-2</v>
      </c>
      <c r="R26">
        <v>-7.3236026805046936E-3</v>
      </c>
      <c r="S26">
        <v>-6.4852896326519811E-3</v>
      </c>
      <c r="T26">
        <v>4.18314234992258E-4</v>
      </c>
    </row>
    <row r="27" spans="1:20" x14ac:dyDescent="0.35">
      <c r="A27" s="1">
        <v>43503</v>
      </c>
      <c r="B27">
        <v>-1.9121263665776031E-2</v>
      </c>
      <c r="C27">
        <v>-1.59100060485401E-2</v>
      </c>
      <c r="D27">
        <v>1.362756676860241E-2</v>
      </c>
      <c r="E27">
        <v>-4.137533953798826E-3</v>
      </c>
      <c r="F27">
        <v>-1.5237175715906111E-2</v>
      </c>
      <c r="G27">
        <v>-7.1685418481399806E-3</v>
      </c>
      <c r="H27">
        <v>3.2428593815104381E-3</v>
      </c>
      <c r="I27">
        <v>-6.1967694852223809E-3</v>
      </c>
      <c r="J27">
        <v>-7.1937277897253186E-3</v>
      </c>
      <c r="K27">
        <v>-2.1467350585281941E-2</v>
      </c>
      <c r="L27">
        <v>-3.7152431562595963E-2</v>
      </c>
      <c r="M27">
        <v>3.534663924765823E-4</v>
      </c>
      <c r="N27">
        <v>-7.9976984752303127E-3</v>
      </c>
      <c r="O27">
        <v>-3.72777114110979E-3</v>
      </c>
      <c r="P27">
        <v>-3.1087922181826159E-2</v>
      </c>
      <c r="Q27">
        <v>-1.8569936694376381E-3</v>
      </c>
      <c r="R27">
        <v>-9.3734588158898725E-3</v>
      </c>
      <c r="S27">
        <v>-4.0986900641650746E-3</v>
      </c>
      <c r="T27">
        <v>1.1332242256552289E-2</v>
      </c>
    </row>
    <row r="28" spans="1:20" x14ac:dyDescent="0.35">
      <c r="A28" s="1">
        <v>43504</v>
      </c>
      <c r="B28">
        <v>1.1743958514255179E-3</v>
      </c>
      <c r="C28">
        <v>-1.633083429041331E-2</v>
      </c>
      <c r="D28">
        <v>-2.125487087776423E-3</v>
      </c>
      <c r="E28">
        <v>5.0347249485788916E-3</v>
      </c>
      <c r="F28">
        <v>-3.197086908363535E-3</v>
      </c>
      <c r="G28">
        <v>2.647115108298063E-3</v>
      </c>
      <c r="H28">
        <v>1.617449243673562E-3</v>
      </c>
      <c r="I28">
        <v>1.2124193421254431E-2</v>
      </c>
      <c r="J28">
        <v>3.7926786165581742E-3</v>
      </c>
      <c r="K28">
        <v>8.2626455930690443E-3</v>
      </c>
      <c r="L28">
        <v>5.0746154224307486E-3</v>
      </c>
      <c r="M28">
        <v>-6.1905957329164987E-4</v>
      </c>
      <c r="N28">
        <v>5.8508215244106876E-3</v>
      </c>
      <c r="O28">
        <v>3.3894682254796311E-3</v>
      </c>
      <c r="P28">
        <v>-5.5763290189387972E-3</v>
      </c>
      <c r="Q28">
        <v>-2.6748769331053902E-2</v>
      </c>
      <c r="R28">
        <v>1.4970167334504749E-3</v>
      </c>
      <c r="S28">
        <v>7.0685736993812316E-3</v>
      </c>
      <c r="T28">
        <v>-1.195981188577435E-2</v>
      </c>
    </row>
    <row r="29" spans="1:20" x14ac:dyDescent="0.35">
      <c r="A29" s="1">
        <v>43507</v>
      </c>
      <c r="B29">
        <v>-5.7674735533558338E-3</v>
      </c>
      <c r="C29">
        <v>1.748856247783705E-3</v>
      </c>
      <c r="D29">
        <v>-1.6086224657247981E-2</v>
      </c>
      <c r="E29">
        <v>-1.8737784248354861E-2</v>
      </c>
      <c r="F29">
        <v>-2.3589001626673659E-4</v>
      </c>
      <c r="G29">
        <v>-3.025637519470859E-3</v>
      </c>
      <c r="H29">
        <v>2.2196164037817981E-3</v>
      </c>
      <c r="I29">
        <v>2.3981243748479779E-3</v>
      </c>
      <c r="J29">
        <v>-3.9825530052416836E-3</v>
      </c>
      <c r="K29">
        <v>-5.3079492552934263E-3</v>
      </c>
      <c r="L29">
        <v>-1.16760739145604E-2</v>
      </c>
      <c r="M29">
        <v>-4.4265533414359281E-4</v>
      </c>
      <c r="N29">
        <v>5.7147944544572041E-3</v>
      </c>
      <c r="O29">
        <v>5.4001870311555572E-3</v>
      </c>
      <c r="P29">
        <v>2.2760598713060659E-2</v>
      </c>
      <c r="Q29">
        <v>-1.8341817905412779E-2</v>
      </c>
      <c r="R29">
        <v>2.9873270177950412E-3</v>
      </c>
      <c r="S29">
        <v>1.8518127620504011E-3</v>
      </c>
      <c r="T29">
        <v>6.4657989785485018E-3</v>
      </c>
    </row>
    <row r="30" spans="1:20" x14ac:dyDescent="0.35">
      <c r="A30" s="1">
        <v>43508</v>
      </c>
      <c r="B30">
        <v>8.5802607824214932E-3</v>
      </c>
      <c r="C30">
        <v>2.9119271400045339E-2</v>
      </c>
      <c r="D30">
        <v>6.4656908126650451E-3</v>
      </c>
      <c r="E30">
        <v>-2.195495433377409E-3</v>
      </c>
      <c r="F30">
        <v>2.2838192554021419E-2</v>
      </c>
      <c r="G30">
        <v>1.6231052270031E-2</v>
      </c>
      <c r="H30">
        <v>1.00736423954179E-3</v>
      </c>
      <c r="I30">
        <v>8.3024412844801797E-3</v>
      </c>
      <c r="J30">
        <v>1.546173383486543E-2</v>
      </c>
      <c r="K30">
        <v>4.0362542650494868E-2</v>
      </c>
      <c r="L30">
        <v>3.1720669650328652E-2</v>
      </c>
      <c r="M30">
        <v>7.232413193725841E-3</v>
      </c>
      <c r="N30">
        <v>1.002387149628545E-2</v>
      </c>
      <c r="O30">
        <v>3.3601120354350461E-3</v>
      </c>
      <c r="P30">
        <v>-3.2979313639255252E-3</v>
      </c>
      <c r="Q30">
        <v>2.4432391866946911E-2</v>
      </c>
      <c r="R30">
        <v>8.4163209589267016E-3</v>
      </c>
      <c r="S30">
        <v>6.8221731663729553E-3</v>
      </c>
      <c r="T30">
        <v>7.9723461644570903E-3</v>
      </c>
    </row>
    <row r="31" spans="1:20" x14ac:dyDescent="0.35">
      <c r="A31" s="1">
        <v>43509</v>
      </c>
      <c r="B31">
        <v>-4.1631960354990994E-3</v>
      </c>
      <c r="C31">
        <v>1.214182717649405E-3</v>
      </c>
      <c r="D31">
        <v>-5.6550583600914559E-3</v>
      </c>
      <c r="E31">
        <v>9.1158455121023926E-3</v>
      </c>
      <c r="F31">
        <v>9.3072660874590415E-4</v>
      </c>
      <c r="G31">
        <v>2.1593139795193562E-3</v>
      </c>
      <c r="H31">
        <v>2.614461869564474E-3</v>
      </c>
      <c r="I31">
        <v>7.4184863769311974E-3</v>
      </c>
      <c r="J31">
        <v>-7.4902451594614197E-4</v>
      </c>
      <c r="K31">
        <v>-2.3043176324665991E-2</v>
      </c>
      <c r="L31">
        <v>1.1248485173036629E-2</v>
      </c>
      <c r="M31">
        <v>2.8959979996931928E-3</v>
      </c>
      <c r="N31">
        <v>-2.0145807320629119E-4</v>
      </c>
      <c r="O31">
        <v>1.0055932172591099E-3</v>
      </c>
      <c r="P31">
        <v>-1.174242909743922E-2</v>
      </c>
      <c r="Q31">
        <v>1.137774436577409E-3</v>
      </c>
      <c r="R31">
        <v>1.050879193743977E-2</v>
      </c>
      <c r="S31">
        <v>1.102015602474289E-3</v>
      </c>
      <c r="T31">
        <v>9.9534039301200257E-3</v>
      </c>
    </row>
    <row r="32" spans="1:20" x14ac:dyDescent="0.35">
      <c r="A32" s="1">
        <v>43510</v>
      </c>
      <c r="B32">
        <v>3.636423931106011E-3</v>
      </c>
      <c r="C32">
        <v>-1.06356303517207E-2</v>
      </c>
      <c r="D32">
        <v>6.1919932814572419E-3</v>
      </c>
      <c r="E32">
        <v>4.1655644493405197E-3</v>
      </c>
      <c r="F32">
        <v>5.0490256997254214E-4</v>
      </c>
      <c r="G32">
        <v>-1.0419831565657909E-3</v>
      </c>
      <c r="H32">
        <v>-8.8125631678397057E-2</v>
      </c>
      <c r="I32">
        <v>-3.3155532029909879E-3</v>
      </c>
      <c r="J32">
        <v>8.4262255685611939E-4</v>
      </c>
      <c r="K32">
        <v>2.0539854240268881E-2</v>
      </c>
      <c r="L32">
        <v>1.073500836242736E-2</v>
      </c>
      <c r="M32">
        <v>-1.34976891048802E-2</v>
      </c>
      <c r="N32">
        <v>-7.890811261029574E-3</v>
      </c>
      <c r="O32">
        <v>-1.6767641863168329E-3</v>
      </c>
      <c r="P32">
        <v>-1.438072910139189E-2</v>
      </c>
      <c r="Q32">
        <v>5.7832702514144336E-3</v>
      </c>
      <c r="R32">
        <v>-5.5893535794952537E-4</v>
      </c>
      <c r="S32">
        <v>-8.2943142727582696E-3</v>
      </c>
      <c r="T32">
        <v>5.9043781160637307E-3</v>
      </c>
    </row>
    <row r="33" spans="1:20" x14ac:dyDescent="0.35">
      <c r="A33" s="1">
        <v>43511</v>
      </c>
      <c r="B33">
        <v>-2.2274198759864501E-3</v>
      </c>
      <c r="C33">
        <v>-9.1005471259299371E-3</v>
      </c>
      <c r="D33">
        <v>1.359452836207963E-2</v>
      </c>
      <c r="E33">
        <v>1.729040608361251E-2</v>
      </c>
      <c r="F33">
        <v>-8.5111504932367417E-3</v>
      </c>
      <c r="G33">
        <v>1.529483772928531E-2</v>
      </c>
      <c r="H33">
        <v>-7.7067223392583029E-3</v>
      </c>
      <c r="I33">
        <v>1.04093713067793E-2</v>
      </c>
      <c r="J33">
        <v>1.227234873220099E-2</v>
      </c>
      <c r="K33">
        <v>-6.1458198292175994E-3</v>
      </c>
      <c r="L33">
        <v>1.8020702067967478E-2</v>
      </c>
      <c r="M33">
        <v>2.9061090764838649E-2</v>
      </c>
      <c r="N33">
        <v>2.0305386723028709E-4</v>
      </c>
      <c r="O33">
        <v>2.2569948603237421E-2</v>
      </c>
      <c r="P33">
        <v>1.343926879879568E-2</v>
      </c>
      <c r="Q33">
        <v>2.1624527085413368E-2</v>
      </c>
      <c r="R33">
        <v>1.215045572308243E-2</v>
      </c>
      <c r="S33">
        <v>2.0698859868384361E-2</v>
      </c>
      <c r="T33">
        <v>1.481067604235542E-2</v>
      </c>
    </row>
    <row r="34" spans="1:20" x14ac:dyDescent="0.35">
      <c r="A34" s="1">
        <v>43515</v>
      </c>
      <c r="B34">
        <v>2.9884505433649599E-3</v>
      </c>
      <c r="C34">
        <v>1.213415767958438E-2</v>
      </c>
      <c r="D34">
        <v>-5.8416566741629639E-3</v>
      </c>
      <c r="E34">
        <v>8.1380834387029984E-3</v>
      </c>
      <c r="F34">
        <v>6.1261158840431656E-3</v>
      </c>
      <c r="G34">
        <v>-5.0723959962733316E-3</v>
      </c>
      <c r="H34">
        <v>-9.1041057354567349E-3</v>
      </c>
      <c r="I34">
        <v>-6.867071568766564E-3</v>
      </c>
      <c r="J34">
        <v>-4.6229279296921622E-4</v>
      </c>
      <c r="K34">
        <v>1.4051673907225819E-2</v>
      </c>
      <c r="L34">
        <v>-4.4587204530784743E-3</v>
      </c>
      <c r="M34">
        <v>1.7257905303657119E-4</v>
      </c>
      <c r="N34">
        <v>1.5216711190507401E-2</v>
      </c>
      <c r="O34">
        <v>5.2372496937639701E-3</v>
      </c>
      <c r="P34">
        <v>-7.3021883150006569E-3</v>
      </c>
      <c r="Q34">
        <v>-2.6592939100955641E-3</v>
      </c>
      <c r="R34">
        <v>-3.248918021601245E-3</v>
      </c>
      <c r="S34">
        <v>5.0632472271686501E-3</v>
      </c>
      <c r="T34">
        <v>2.1861632738141491E-2</v>
      </c>
    </row>
    <row r="35" spans="1:20" x14ac:dyDescent="0.35">
      <c r="A35" s="1">
        <v>43516</v>
      </c>
      <c r="B35">
        <v>6.4148024736520428E-3</v>
      </c>
      <c r="C35">
        <v>-3.3725745741388109E-3</v>
      </c>
      <c r="D35">
        <v>6.3714020607515669E-3</v>
      </c>
      <c r="E35">
        <v>1.496565382086873E-3</v>
      </c>
      <c r="F35">
        <v>-5.2690511388609872E-3</v>
      </c>
      <c r="G35">
        <v>4.8523687743588584E-3</v>
      </c>
      <c r="H35">
        <v>6.0046894083949564E-3</v>
      </c>
      <c r="I35">
        <v>2.35451022164787E-3</v>
      </c>
      <c r="J35">
        <v>-5.2124694756650047E-3</v>
      </c>
      <c r="K35">
        <v>-5.5692196591268454E-3</v>
      </c>
      <c r="L35">
        <v>1.211966071091241E-2</v>
      </c>
      <c r="M35">
        <v>-8.6273452132050292E-4</v>
      </c>
      <c r="N35">
        <v>-7.1259905872658284E-3</v>
      </c>
      <c r="O35">
        <v>7.1570863314525286E-3</v>
      </c>
      <c r="P35">
        <v>-1.01282582430829E-2</v>
      </c>
      <c r="Q35">
        <v>-3.3339706272682E-3</v>
      </c>
      <c r="R35">
        <v>2.0056268003372239E-3</v>
      </c>
      <c r="S35">
        <v>5.7554140404140544E-3</v>
      </c>
      <c r="T35">
        <v>-2.296231086192467E-2</v>
      </c>
    </row>
    <row r="36" spans="1:20" x14ac:dyDescent="0.35">
      <c r="A36" s="1">
        <v>43517</v>
      </c>
      <c r="B36">
        <v>-5.6545358487464928E-3</v>
      </c>
      <c r="C36">
        <v>-1.64123548515507E-3</v>
      </c>
      <c r="D36">
        <v>1.783391631656512E-2</v>
      </c>
      <c r="E36">
        <v>5.3515949018531298E-3</v>
      </c>
      <c r="F36">
        <v>-1.472518983369688E-2</v>
      </c>
      <c r="G36">
        <v>-6.8440578426903287E-3</v>
      </c>
      <c r="H36">
        <v>1.6711022967155941E-2</v>
      </c>
      <c r="I36">
        <v>-8.1742978447894889E-3</v>
      </c>
      <c r="J36">
        <v>2.0872485527957622E-2</v>
      </c>
      <c r="K36">
        <v>-8.2022623152204713E-3</v>
      </c>
      <c r="L36">
        <v>-1.7689496333656698E-2</v>
      </c>
      <c r="M36">
        <v>2.3280356781843221E-3</v>
      </c>
      <c r="N36">
        <v>5.0236922248899016E-3</v>
      </c>
      <c r="O36">
        <v>-6.4897001543884824E-4</v>
      </c>
      <c r="P36">
        <v>-3.8166348352112058E-2</v>
      </c>
      <c r="Q36">
        <v>-1.1606661252499361E-2</v>
      </c>
      <c r="R36">
        <v>-5.0564436486886018E-3</v>
      </c>
      <c r="S36">
        <v>6.9697471771870811E-3</v>
      </c>
      <c r="T36">
        <v>-4.9177526437345102E-3</v>
      </c>
    </row>
    <row r="37" spans="1:20" x14ac:dyDescent="0.35">
      <c r="A37" s="1">
        <v>43518</v>
      </c>
      <c r="B37">
        <v>1.110355375529155E-2</v>
      </c>
      <c r="C37">
        <v>7.4562362820175827E-3</v>
      </c>
      <c r="D37">
        <v>3.6327436918420449E-3</v>
      </c>
      <c r="E37">
        <v>8.3646657935816052E-3</v>
      </c>
      <c r="F37">
        <v>1.1122388765874441E-2</v>
      </c>
      <c r="G37">
        <v>8.6759901266184915E-3</v>
      </c>
      <c r="H37">
        <v>-1.272803341151474E-2</v>
      </c>
      <c r="I37">
        <v>1.8119699575558621E-2</v>
      </c>
      <c r="J37">
        <v>1.4157554542933279E-2</v>
      </c>
      <c r="K37">
        <v>1.6806150847336179E-2</v>
      </c>
      <c r="L37">
        <v>2.1718020862618811E-2</v>
      </c>
      <c r="M37">
        <v>5.6687321879358901E-3</v>
      </c>
      <c r="N37">
        <v>4.6992792940058186E-3</v>
      </c>
      <c r="O37">
        <v>1.032609728719887E-2</v>
      </c>
      <c r="P37">
        <v>1.187850717730787E-2</v>
      </c>
      <c r="Q37">
        <v>2.661695847631435E-3</v>
      </c>
      <c r="R37">
        <v>1.2902475598269941E-2</v>
      </c>
      <c r="S37">
        <v>1.3620191096604639E-2</v>
      </c>
      <c r="T37">
        <v>1.608493269717405E-3</v>
      </c>
    </row>
    <row r="38" spans="1:20" x14ac:dyDescent="0.35">
      <c r="A38" s="1">
        <v>43521</v>
      </c>
      <c r="B38">
        <v>7.2580784496982173E-3</v>
      </c>
      <c r="C38">
        <v>8.8218441560882453E-4</v>
      </c>
      <c r="D38">
        <v>-1.036916707725422E-3</v>
      </c>
      <c r="E38">
        <v>-1.4508256938851809E-2</v>
      </c>
      <c r="F38">
        <v>6.8941158315636122E-4</v>
      </c>
      <c r="G38">
        <v>3.6775798852344169E-3</v>
      </c>
      <c r="H38">
        <v>-7.5371255222625331E-3</v>
      </c>
      <c r="I38">
        <v>0</v>
      </c>
      <c r="J38">
        <v>5.5714603518273531E-3</v>
      </c>
      <c r="K38">
        <v>2.4486954785843322E-3</v>
      </c>
      <c r="L38">
        <v>-3.1460423525704459E-3</v>
      </c>
      <c r="M38">
        <v>-6.0131856495569784E-3</v>
      </c>
      <c r="N38">
        <v>-6.806181397326444E-3</v>
      </c>
      <c r="O38">
        <v>-6.4192220440186974E-4</v>
      </c>
      <c r="P38">
        <v>1.3682197437311701E-2</v>
      </c>
      <c r="Q38">
        <v>-9.4412959976191927E-3</v>
      </c>
      <c r="R38">
        <v>1.301689756959579E-3</v>
      </c>
      <c r="S38">
        <v>-2.4627284520139011E-3</v>
      </c>
      <c r="T38">
        <v>-4.3288164073623861E-3</v>
      </c>
    </row>
    <row r="39" spans="1:20" x14ac:dyDescent="0.35">
      <c r="A39" s="1">
        <v>43522</v>
      </c>
      <c r="B39">
        <v>5.7404912188177722E-4</v>
      </c>
      <c r="C39">
        <v>2.0798706668898191E-3</v>
      </c>
      <c r="D39">
        <v>5.9454987037194096E-3</v>
      </c>
      <c r="E39">
        <v>-7.9269226126837879E-4</v>
      </c>
      <c r="F39">
        <v>4.1797616729359948E-3</v>
      </c>
      <c r="G39">
        <v>-6.6085398852153805E-4</v>
      </c>
      <c r="H39">
        <v>-5.5784609755173322E-3</v>
      </c>
      <c r="I39">
        <v>3.0403519358685109E-3</v>
      </c>
      <c r="J39">
        <v>6.8766943806866897E-3</v>
      </c>
      <c r="K39">
        <v>2.9085673876908841E-3</v>
      </c>
      <c r="L39">
        <v>-1.0069776195444659E-2</v>
      </c>
      <c r="M39">
        <v>-7.7570255079966062E-4</v>
      </c>
      <c r="N39">
        <v>2.6078337542368791E-3</v>
      </c>
      <c r="O39">
        <v>2.886692479686957E-3</v>
      </c>
      <c r="P39">
        <v>-3.0504879645207009E-3</v>
      </c>
      <c r="Q39">
        <v>-6.1410633121051668E-3</v>
      </c>
      <c r="R39">
        <v>6.6872072783441634E-3</v>
      </c>
      <c r="S39">
        <v>-2.4685424112661281E-3</v>
      </c>
      <c r="T39">
        <v>-4.3476365573414796E-3</v>
      </c>
    </row>
    <row r="40" spans="1:20" x14ac:dyDescent="0.35">
      <c r="A40" s="1">
        <v>43523</v>
      </c>
      <c r="B40">
        <v>3.0923891155245891E-3</v>
      </c>
      <c r="C40">
        <v>2.861912444376404E-3</v>
      </c>
      <c r="D40">
        <v>-6.9825951821774063E-3</v>
      </c>
      <c r="E40">
        <v>-6.3637803255394507E-3</v>
      </c>
      <c r="F40">
        <v>7.8404446758125607E-4</v>
      </c>
      <c r="G40">
        <v>-1.76488731086008E-3</v>
      </c>
      <c r="H40">
        <v>5.5784609755173036E-3</v>
      </c>
      <c r="I40">
        <v>2.541506015806327E-3</v>
      </c>
      <c r="J40">
        <v>-1.6923800442767761E-3</v>
      </c>
      <c r="K40">
        <v>-5.7705318241016079E-3</v>
      </c>
      <c r="L40">
        <v>-1.0816214033957069E-2</v>
      </c>
      <c r="M40">
        <v>-5.18734762326724E-3</v>
      </c>
      <c r="N40">
        <v>-9.2583978967353629E-3</v>
      </c>
      <c r="O40">
        <v>-5.1382662035764706E-3</v>
      </c>
      <c r="P40">
        <v>5.5123439170999093E-2</v>
      </c>
      <c r="Q40">
        <v>-5.0297213596754251E-2</v>
      </c>
      <c r="R40">
        <v>1.223341776913824E-3</v>
      </c>
      <c r="S40">
        <v>1.4111899298501561E-3</v>
      </c>
      <c r="T40">
        <v>-5.894621171360615E-3</v>
      </c>
    </row>
    <row r="41" spans="1:20" x14ac:dyDescent="0.35">
      <c r="A41" s="1">
        <v>43524</v>
      </c>
      <c r="B41">
        <v>-9.8843651636891863E-3</v>
      </c>
      <c r="C41">
        <v>-7.6802743931849555E-4</v>
      </c>
      <c r="D41">
        <v>3.6265375732952489E-3</v>
      </c>
      <c r="E41">
        <v>5.3192749142468802E-4</v>
      </c>
      <c r="F41">
        <v>3.2541222440027918E-3</v>
      </c>
      <c r="G41">
        <v>5.6510434968898328E-3</v>
      </c>
      <c r="H41">
        <v>8.8614693844948147E-3</v>
      </c>
      <c r="I41">
        <v>8.9020458944868324E-4</v>
      </c>
      <c r="J41">
        <v>-1.249006557372609E-3</v>
      </c>
      <c r="K41">
        <v>-1.323233589575328E-2</v>
      </c>
      <c r="L41">
        <v>-6.3968336122916048E-3</v>
      </c>
      <c r="M41">
        <v>1.041378947008108E-2</v>
      </c>
      <c r="N41">
        <v>-3.6462294068239798E-3</v>
      </c>
      <c r="O41">
        <v>1.9300293184304209E-3</v>
      </c>
      <c r="P41">
        <v>1.6198931980320661E-2</v>
      </c>
      <c r="Q41">
        <v>-3.1934632679339853E-2</v>
      </c>
      <c r="R41">
        <v>6.0948936125284807E-3</v>
      </c>
      <c r="S41">
        <v>3.520080933429801E-3</v>
      </c>
      <c r="T41">
        <v>8.9295507291160814E-3</v>
      </c>
    </row>
    <row r="42" spans="1:20" x14ac:dyDescent="0.35">
      <c r="A42" s="1">
        <v>43525</v>
      </c>
      <c r="B42">
        <v>1.045658578534309E-2</v>
      </c>
      <c r="C42">
        <v>1.9266454847695239E-2</v>
      </c>
      <c r="D42">
        <v>1.105848688473784E-2</v>
      </c>
      <c r="E42">
        <v>1.031530871535955E-2</v>
      </c>
      <c r="F42">
        <v>1.9314279828935962E-2</v>
      </c>
      <c r="G42">
        <v>1.2437068251386589E-2</v>
      </c>
      <c r="H42">
        <v>8.8172443174911917E-4</v>
      </c>
      <c r="I42">
        <v>1.0972977540095579E-2</v>
      </c>
      <c r="J42">
        <v>4.4530024759535346E-3</v>
      </c>
      <c r="K42">
        <v>-2.18053471726845E-3</v>
      </c>
      <c r="L42">
        <v>1.409687058254794E-2</v>
      </c>
      <c r="M42">
        <v>4.6589388072416941E-3</v>
      </c>
      <c r="N42">
        <v>-1.1168661491959689E-3</v>
      </c>
      <c r="O42">
        <v>-9.6868098824579672E-3</v>
      </c>
      <c r="P42">
        <v>-8.1682683834614328E-2</v>
      </c>
      <c r="Q42">
        <v>1.6094721456005458E-2</v>
      </c>
      <c r="R42">
        <v>9.072721238355206E-3</v>
      </c>
      <c r="S42">
        <v>7.0246116140612743E-4</v>
      </c>
      <c r="T42">
        <v>-1.0765651979573149E-2</v>
      </c>
    </row>
    <row r="43" spans="1:20" x14ac:dyDescent="0.35">
      <c r="A43" s="1">
        <v>43528</v>
      </c>
      <c r="B43">
        <v>5.0165149616774041E-3</v>
      </c>
      <c r="C43">
        <v>1.451375090802859E-2</v>
      </c>
      <c r="D43">
        <v>-9.5080346267728873E-3</v>
      </c>
      <c r="E43">
        <v>2.8027698846220762E-3</v>
      </c>
      <c r="F43">
        <v>4.257332795397078E-3</v>
      </c>
      <c r="G43">
        <v>9.3918458676681572E-4</v>
      </c>
      <c r="H43">
        <v>5.9323266980650718E-3</v>
      </c>
      <c r="I43">
        <v>-4.2335297470223916E-3</v>
      </c>
      <c r="J43">
        <v>-2.4020340260703711E-3</v>
      </c>
      <c r="K43">
        <v>-1.7731557902685852E-2</v>
      </c>
      <c r="L43">
        <v>2.1069805976771131E-3</v>
      </c>
      <c r="M43">
        <v>-8.6201512269837698E-5</v>
      </c>
      <c r="N43">
        <v>4.3586246557587643E-3</v>
      </c>
      <c r="O43">
        <v>-2.7633189607999709E-2</v>
      </c>
      <c r="P43">
        <v>-3.2511659318456482E-2</v>
      </c>
      <c r="Q43">
        <v>-4.2024436661591467E-2</v>
      </c>
      <c r="R43">
        <v>-1.015351086708147E-2</v>
      </c>
      <c r="S43">
        <v>-1.27211380171421E-2</v>
      </c>
      <c r="T43">
        <v>-8.1735509882855371E-4</v>
      </c>
    </row>
    <row r="44" spans="1:20" x14ac:dyDescent="0.35">
      <c r="A44" s="1">
        <v>43529</v>
      </c>
      <c r="B44">
        <v>-1.821186589256671E-3</v>
      </c>
      <c r="C44">
        <v>-2.2074504509868179E-3</v>
      </c>
      <c r="D44">
        <v>-2.5801879398600178E-4</v>
      </c>
      <c r="E44">
        <v>-2.8905065097955549E-3</v>
      </c>
      <c r="F44">
        <v>1.357972344128075E-2</v>
      </c>
      <c r="G44">
        <v>2.092052093807144E-3</v>
      </c>
      <c r="H44">
        <v>-1.0960987826593609E-3</v>
      </c>
      <c r="I44">
        <v>-3.0928136967923282E-4</v>
      </c>
      <c r="J44">
        <v>-5.0009605817030586E-3</v>
      </c>
      <c r="K44">
        <v>9.2437759888868952E-3</v>
      </c>
      <c r="L44">
        <v>-1.6594927660413151E-3</v>
      </c>
      <c r="M44">
        <v>-1.205709298071045E-3</v>
      </c>
      <c r="N44">
        <v>2.2227876881785111E-3</v>
      </c>
      <c r="O44">
        <v>-1.00114905153425E-3</v>
      </c>
      <c r="P44">
        <v>-3.1396029219271773E-2</v>
      </c>
      <c r="Q44">
        <v>2.26630961026075E-2</v>
      </c>
      <c r="R44">
        <v>-6.755480065607212E-5</v>
      </c>
      <c r="S44">
        <v>-2.8487827023821318E-3</v>
      </c>
      <c r="T44">
        <v>4.9952754498158152E-3</v>
      </c>
    </row>
    <row r="45" spans="1:20" x14ac:dyDescent="0.35">
      <c r="A45" s="1">
        <v>43530</v>
      </c>
      <c r="B45">
        <v>-5.7706785661003814E-3</v>
      </c>
      <c r="C45">
        <v>-1.3970631881135681E-2</v>
      </c>
      <c r="D45">
        <v>-2.8449578510905201E-3</v>
      </c>
      <c r="E45">
        <v>7.4283784851545366E-3</v>
      </c>
      <c r="F45">
        <v>-3.6415785612157049E-3</v>
      </c>
      <c r="G45">
        <v>2.3031345786678572E-3</v>
      </c>
      <c r="H45">
        <v>-3.294930055082287E-3</v>
      </c>
      <c r="I45">
        <v>-7.7659455968164693E-3</v>
      </c>
      <c r="J45">
        <v>4.4757608957700753E-4</v>
      </c>
      <c r="K45">
        <v>1.487609273539961E-2</v>
      </c>
      <c r="L45">
        <v>-2.8974846168126629E-2</v>
      </c>
      <c r="M45">
        <v>5.4149957150211236E-3</v>
      </c>
      <c r="N45">
        <v>-1.6162745954196691E-3</v>
      </c>
      <c r="O45">
        <v>-4.6856257793034487E-3</v>
      </c>
      <c r="P45">
        <v>-1.085447687041993E-3</v>
      </c>
      <c r="Q45">
        <v>-9.8234275415075723E-3</v>
      </c>
      <c r="R45">
        <v>-9.4710131634610697E-4</v>
      </c>
      <c r="S45">
        <v>-7.1582523095375366E-3</v>
      </c>
      <c r="T45">
        <v>-8.1400948701294796E-4</v>
      </c>
    </row>
    <row r="46" spans="1:20" x14ac:dyDescent="0.35">
      <c r="A46" s="1">
        <v>43531</v>
      </c>
      <c r="B46">
        <v>-1.164213865636202E-2</v>
      </c>
      <c r="C46">
        <v>-2.6102443918976859E-2</v>
      </c>
      <c r="D46">
        <v>-5.9749544935991071E-3</v>
      </c>
      <c r="E46">
        <v>-7.3406418599808636E-3</v>
      </c>
      <c r="F46">
        <v>-1.2168820005552011E-2</v>
      </c>
      <c r="G46">
        <v>-6.1297797692847281E-3</v>
      </c>
      <c r="H46">
        <v>-3.7473661543050091E-3</v>
      </c>
      <c r="I46">
        <v>-9.2195143850993047E-3</v>
      </c>
      <c r="J46">
        <v>-1.2244803245455779E-2</v>
      </c>
      <c r="K46">
        <v>-1.9685782879087361E-2</v>
      </c>
      <c r="L46">
        <v>-1.8519293285036299E-2</v>
      </c>
      <c r="M46">
        <v>-4.8120728454509928E-3</v>
      </c>
      <c r="N46">
        <v>-3.8482715993215419E-3</v>
      </c>
      <c r="O46">
        <v>3.683154918456305E-3</v>
      </c>
      <c r="P46">
        <v>1.2661721837979229E-3</v>
      </c>
      <c r="Q46">
        <v>-9.9628681197088068E-3</v>
      </c>
      <c r="R46">
        <v>-6.6520412462279643E-3</v>
      </c>
      <c r="S46">
        <v>1.1073496205980081E-2</v>
      </c>
      <c r="T46">
        <v>-8.2775164139823609E-3</v>
      </c>
    </row>
    <row r="47" spans="1:20" x14ac:dyDescent="0.35">
      <c r="A47" s="1">
        <v>43532</v>
      </c>
      <c r="B47">
        <v>2.3740382455527832E-3</v>
      </c>
      <c r="C47">
        <v>-3.1724020434359028E-3</v>
      </c>
      <c r="D47">
        <v>-4.962995322701445E-3</v>
      </c>
      <c r="E47">
        <v>-1.7559244330430589E-3</v>
      </c>
      <c r="F47">
        <v>-7.6492242360519022E-4</v>
      </c>
      <c r="G47">
        <v>-1.3030647087327329E-3</v>
      </c>
      <c r="H47">
        <v>-9.7649173365021123E-3</v>
      </c>
      <c r="I47">
        <v>-2.4308505404815718E-3</v>
      </c>
      <c r="J47">
        <v>1.086829361184143E-3</v>
      </c>
      <c r="K47">
        <v>-8.544626033848075E-3</v>
      </c>
      <c r="L47">
        <v>9.2032894027190316E-3</v>
      </c>
      <c r="M47">
        <v>-7.5216985215480229E-3</v>
      </c>
      <c r="N47">
        <v>-1.4214977541721051E-3</v>
      </c>
      <c r="O47">
        <v>1.3360017155746109E-3</v>
      </c>
      <c r="P47">
        <v>2.6930847282974929E-2</v>
      </c>
      <c r="Q47">
        <v>6.2991340181644279E-3</v>
      </c>
      <c r="R47">
        <v>3.5353370218234371E-3</v>
      </c>
      <c r="S47">
        <v>4.077167938760758E-3</v>
      </c>
      <c r="T47">
        <v>1.435478805725928E-3</v>
      </c>
    </row>
    <row r="48" spans="1:20" x14ac:dyDescent="0.35">
      <c r="A48" s="1">
        <v>43535</v>
      </c>
      <c r="B48">
        <v>3.4055697975575942E-2</v>
      </c>
      <c r="C48">
        <v>3.0274928015204299E-2</v>
      </c>
      <c r="D48">
        <v>2.5337936255706899E-2</v>
      </c>
      <c r="E48">
        <v>8.2255457104594767E-3</v>
      </c>
      <c r="F48">
        <v>2.515127492406416E-2</v>
      </c>
      <c r="G48">
        <v>3.615208557061802E-3</v>
      </c>
      <c r="H48">
        <v>2.944619734359968E-2</v>
      </c>
      <c r="I48">
        <v>1.6849231308461901E-2</v>
      </c>
      <c r="J48">
        <v>2.077609042635321E-2</v>
      </c>
      <c r="K48">
        <v>2.614263822520526E-2</v>
      </c>
      <c r="L48">
        <v>6.7380504344559028E-2</v>
      </c>
      <c r="M48">
        <v>1.1733291628026599E-2</v>
      </c>
      <c r="N48">
        <v>1.1818866324440271E-2</v>
      </c>
      <c r="O48">
        <v>8.6410573750862474E-3</v>
      </c>
      <c r="P48">
        <v>2.358122311460422E-2</v>
      </c>
      <c r="Q48">
        <v>2.4395496859103971E-2</v>
      </c>
      <c r="R48">
        <v>2.228134525879091E-2</v>
      </c>
      <c r="S48">
        <v>1.8403767106240969E-2</v>
      </c>
      <c r="T48">
        <v>9.078797008068221E-3</v>
      </c>
    </row>
    <row r="49" spans="1:20" x14ac:dyDescent="0.35">
      <c r="A49" s="1">
        <v>43536</v>
      </c>
      <c r="B49">
        <v>1.117278575071262E-2</v>
      </c>
      <c r="C49">
        <v>1.483384664654719E-3</v>
      </c>
      <c r="D49">
        <v>8.136004755158922E-3</v>
      </c>
      <c r="E49">
        <v>-1.7428168860471701E-4</v>
      </c>
      <c r="F49">
        <v>1.514010316291957E-2</v>
      </c>
      <c r="G49">
        <v>4.4647755994578226E-3</v>
      </c>
      <c r="H49">
        <v>-2.8188364772277169E-3</v>
      </c>
      <c r="I49">
        <v>5.7447482960806531E-3</v>
      </c>
      <c r="J49">
        <v>6.9771807565263437E-3</v>
      </c>
      <c r="K49">
        <v>-7.2434599443124666E-3</v>
      </c>
      <c r="L49">
        <v>8.5274750660184698E-3</v>
      </c>
      <c r="M49">
        <v>-1.7165341996027241E-4</v>
      </c>
      <c r="N49">
        <v>4.7086948648111101E-3</v>
      </c>
      <c r="O49">
        <v>1.347581331882664E-2</v>
      </c>
      <c r="P49">
        <v>-2.6330125897717601E-2</v>
      </c>
      <c r="Q49">
        <v>1.1165230562755731E-2</v>
      </c>
      <c r="R49">
        <v>7.0107057630612946E-3</v>
      </c>
      <c r="S49">
        <v>-2.6085011279589239E-3</v>
      </c>
      <c r="T49">
        <v>-1.117817738813873E-3</v>
      </c>
    </row>
    <row r="50" spans="1:20" x14ac:dyDescent="0.35">
      <c r="A50" s="1">
        <v>43537</v>
      </c>
      <c r="B50">
        <v>4.4123261418749756E-3</v>
      </c>
      <c r="C50">
        <v>1.0529488021602369E-2</v>
      </c>
      <c r="D50">
        <v>1.7711047845306151E-3</v>
      </c>
      <c r="E50">
        <v>-5.5939952057596984E-3</v>
      </c>
      <c r="F50">
        <v>1.51065423730768E-3</v>
      </c>
      <c r="G50">
        <v>1.651267113725237E-3</v>
      </c>
      <c r="H50">
        <v>3.6846269941598138E-3</v>
      </c>
      <c r="I50">
        <v>6.8506642313089956E-3</v>
      </c>
      <c r="J50">
        <v>7.7153136560831944E-3</v>
      </c>
      <c r="K50">
        <v>1.377064347517149E-2</v>
      </c>
      <c r="L50">
        <v>3.684654012369333E-2</v>
      </c>
      <c r="M50">
        <v>8.5981098453570074E-5</v>
      </c>
      <c r="N50">
        <v>1.123093207459459E-2</v>
      </c>
      <c r="O50">
        <v>-1.1492568083279369E-2</v>
      </c>
      <c r="P50">
        <v>1.9570077409394579E-2</v>
      </c>
      <c r="Q50">
        <v>2.5576962040494561E-2</v>
      </c>
      <c r="R50">
        <v>4.8649085217797117E-3</v>
      </c>
      <c r="S50">
        <v>3.9968432195541196E-3</v>
      </c>
      <c r="T50">
        <v>6.6870431046505124E-3</v>
      </c>
    </row>
    <row r="51" spans="1:20" x14ac:dyDescent="0.35">
      <c r="A51" s="1">
        <v>43538</v>
      </c>
      <c r="B51">
        <v>1.105513113633542E-2</v>
      </c>
      <c r="C51">
        <v>-2.7183645581762179E-3</v>
      </c>
      <c r="D51">
        <v>7.8057596821275079E-3</v>
      </c>
      <c r="E51">
        <v>3.4126028533844849E-3</v>
      </c>
      <c r="F51">
        <v>-5.460814855332014E-3</v>
      </c>
      <c r="G51">
        <v>-1.002084077661263E-2</v>
      </c>
      <c r="H51">
        <v>-2.622244253862727E-3</v>
      </c>
      <c r="I51">
        <v>4.4103280404135733E-3</v>
      </c>
      <c r="J51">
        <v>7.8557900219431071E-4</v>
      </c>
      <c r="K51">
        <v>-6.6385925928172411E-3</v>
      </c>
      <c r="L51">
        <v>-1.831379330544184E-2</v>
      </c>
      <c r="M51">
        <v>-9.3072624288220822E-3</v>
      </c>
      <c r="N51">
        <v>1.382694507959201E-3</v>
      </c>
      <c r="O51">
        <v>0</v>
      </c>
      <c r="P51">
        <v>3.454758260783156E-3</v>
      </c>
      <c r="Q51">
        <v>4.0354559714848E-3</v>
      </c>
      <c r="R51">
        <v>1.128281307637613E-2</v>
      </c>
      <c r="S51">
        <v>5.0165786817250218E-3</v>
      </c>
      <c r="T51">
        <v>-2.8467905187336369E-3</v>
      </c>
    </row>
    <row r="52" spans="1:20" x14ac:dyDescent="0.35">
      <c r="A52" s="1">
        <v>43539</v>
      </c>
      <c r="B52">
        <v>1.2924208470077241E-2</v>
      </c>
      <c r="C52">
        <v>1.538318983635489E-2</v>
      </c>
      <c r="D52">
        <v>1.493666237896327E-2</v>
      </c>
      <c r="E52">
        <v>4.1841035554701627E-3</v>
      </c>
      <c r="F52">
        <v>-1.871720941419714E-3</v>
      </c>
      <c r="G52">
        <v>-3.047733578369665E-3</v>
      </c>
      <c r="H52">
        <v>-8.7913680809557325E-3</v>
      </c>
      <c r="I52">
        <v>7.2066536643903079E-3</v>
      </c>
      <c r="J52">
        <v>1.1453648327529551E-2</v>
      </c>
      <c r="K52">
        <v>7.3304713642755124E-3</v>
      </c>
      <c r="L52">
        <v>2.5346550794978939E-2</v>
      </c>
      <c r="M52">
        <v>1.384348572196563E-3</v>
      </c>
      <c r="N52">
        <v>1.099334918211714E-2</v>
      </c>
      <c r="O52">
        <v>1.2798056492931399E-2</v>
      </c>
      <c r="P52">
        <v>-5.1409539089275272E-2</v>
      </c>
      <c r="Q52">
        <v>-7.4108642090252074E-3</v>
      </c>
      <c r="R52">
        <v>8.137867786890806E-3</v>
      </c>
      <c r="S52">
        <v>7.5642387256882344E-3</v>
      </c>
      <c r="T52">
        <v>2.034293461968558E-3</v>
      </c>
    </row>
    <row r="53" spans="1:20" x14ac:dyDescent="0.35">
      <c r="A53" s="1">
        <v>43542</v>
      </c>
      <c r="B53">
        <v>1.015682214928163E-2</v>
      </c>
      <c r="C53">
        <v>1.7247469835383882E-2</v>
      </c>
      <c r="D53">
        <v>-1.368364514375967E-2</v>
      </c>
      <c r="E53">
        <v>-1.6135062357813101E-2</v>
      </c>
      <c r="F53">
        <v>-1.471260923204022E-3</v>
      </c>
      <c r="G53">
        <v>-3.1298408205622228E-3</v>
      </c>
      <c r="H53">
        <v>2.4255888052553778E-3</v>
      </c>
      <c r="I53">
        <v>-3.3795639458748679E-3</v>
      </c>
      <c r="J53">
        <v>1.421971689692538E-2</v>
      </c>
      <c r="K53">
        <v>5.4628664011708477E-3</v>
      </c>
      <c r="L53">
        <v>-5.0776068075894382E-3</v>
      </c>
      <c r="M53">
        <v>1.382396883877109E-2</v>
      </c>
      <c r="N53">
        <v>-9.1195818323983185E-3</v>
      </c>
      <c r="O53">
        <v>4.2294035579437542E-3</v>
      </c>
      <c r="P53">
        <v>-2.1802224404734519E-2</v>
      </c>
      <c r="Q53">
        <v>1.4218237151056979E-2</v>
      </c>
      <c r="R53">
        <v>-3.2210776607778839E-3</v>
      </c>
      <c r="S53">
        <v>-5.4952925947899028E-3</v>
      </c>
      <c r="T53">
        <v>1.252014828615863E-2</v>
      </c>
    </row>
    <row r="54" spans="1:20" x14ac:dyDescent="0.35">
      <c r="A54" s="1">
        <v>43543</v>
      </c>
      <c r="B54">
        <v>-7.9560663215317295E-3</v>
      </c>
      <c r="C54">
        <v>1.124441787509917E-2</v>
      </c>
      <c r="D54">
        <v>-3.5129985572697371E-3</v>
      </c>
      <c r="E54">
        <v>-2.7968852146342361E-2</v>
      </c>
      <c r="F54">
        <v>1.1635371671272959E-2</v>
      </c>
      <c r="G54">
        <v>9.2159212000741831E-3</v>
      </c>
      <c r="H54">
        <v>3.2975010920830499E-3</v>
      </c>
      <c r="I54">
        <v>2.6872122225888059E-3</v>
      </c>
      <c r="J54">
        <v>6.8026105510628329E-4</v>
      </c>
      <c r="K54">
        <v>-1.2904844300070229E-2</v>
      </c>
      <c r="L54">
        <v>3.9232135670525928E-2</v>
      </c>
      <c r="M54">
        <v>6.9682261024939128E-3</v>
      </c>
      <c r="N54">
        <v>3.8342948211457541E-3</v>
      </c>
      <c r="O54">
        <v>-3.9038256247280602E-3</v>
      </c>
      <c r="P54">
        <v>-7.5238610111810393E-3</v>
      </c>
      <c r="Q54">
        <v>8.3183241731782133E-3</v>
      </c>
      <c r="R54">
        <v>-2.3909200543191299E-3</v>
      </c>
      <c r="S54">
        <v>-9.8644885955702644E-3</v>
      </c>
      <c r="T54">
        <v>1.904995798063048E-3</v>
      </c>
    </row>
    <row r="55" spans="1:20" x14ac:dyDescent="0.35">
      <c r="A55" s="1">
        <v>43544</v>
      </c>
      <c r="B55">
        <v>8.7004919280152231E-3</v>
      </c>
      <c r="C55">
        <v>1.9904495279827E-2</v>
      </c>
      <c r="D55">
        <v>-7.8232709697317777E-3</v>
      </c>
      <c r="E55">
        <v>-9.0935175362713414E-5</v>
      </c>
      <c r="F55">
        <v>1.9738015017856481E-2</v>
      </c>
      <c r="G55">
        <v>-8.3413240176120149E-3</v>
      </c>
      <c r="H55">
        <v>-6.5872877907143977E-4</v>
      </c>
      <c r="I55">
        <v>-4.8599305330017679E-3</v>
      </c>
      <c r="J55">
        <v>-1.105471774695432E-3</v>
      </c>
      <c r="K55">
        <v>4.4803140000192337E-2</v>
      </c>
      <c r="L55">
        <v>-7.4834771391295079E-3</v>
      </c>
      <c r="M55">
        <v>1.9457625916523909E-3</v>
      </c>
      <c r="N55">
        <v>-1.76813079378393E-3</v>
      </c>
      <c r="O55">
        <v>-5.5564767727613786E-3</v>
      </c>
      <c r="P55">
        <v>2.2659772384189179E-2</v>
      </c>
      <c r="Q55">
        <v>-2.612288470373084E-2</v>
      </c>
      <c r="R55">
        <v>-5.4486252174293856E-3</v>
      </c>
      <c r="S55">
        <v>2.952131573647784E-3</v>
      </c>
      <c r="T55">
        <v>-1.219231654931041E-2</v>
      </c>
    </row>
    <row r="56" spans="1:20" x14ac:dyDescent="0.35">
      <c r="A56" s="1">
        <v>43545</v>
      </c>
      <c r="B56">
        <v>3.6168190461438529E-2</v>
      </c>
      <c r="C56">
        <v>1.2160922039608141E-2</v>
      </c>
      <c r="D56">
        <v>1.458773423459976E-2</v>
      </c>
      <c r="E56">
        <v>-1.216560102587921E-2</v>
      </c>
      <c r="F56">
        <v>7.8780314020908161E-3</v>
      </c>
      <c r="G56">
        <v>5.8825155772961506E-3</v>
      </c>
      <c r="H56">
        <v>-4.3932843756731577E-4</v>
      </c>
      <c r="I56">
        <v>2.5679913044609079E-2</v>
      </c>
      <c r="J56">
        <v>2.2714839921842669E-2</v>
      </c>
      <c r="K56">
        <v>7.0376843325255971E-3</v>
      </c>
      <c r="L56">
        <v>5.3258169235400381E-2</v>
      </c>
      <c r="M56">
        <v>9.4213624773988886E-3</v>
      </c>
      <c r="N56">
        <v>7.5415150938389977E-3</v>
      </c>
      <c r="O56">
        <v>1.7866128104814909E-2</v>
      </c>
      <c r="P56">
        <v>1.5339040136068279E-3</v>
      </c>
      <c r="Q56">
        <v>6.0495380388362061E-3</v>
      </c>
      <c r="R56">
        <v>1.324533215184936E-2</v>
      </c>
      <c r="S56">
        <v>1.069351007190485E-2</v>
      </c>
      <c r="T56">
        <v>4.248739429060221E-3</v>
      </c>
    </row>
    <row r="57" spans="1:20" x14ac:dyDescent="0.35">
      <c r="A57" s="1">
        <v>43546</v>
      </c>
      <c r="B57">
        <v>-2.092586846060621E-2</v>
      </c>
      <c r="C57">
        <v>-3.040939817986307E-2</v>
      </c>
      <c r="D57">
        <v>-1.484102434038017E-2</v>
      </c>
      <c r="E57">
        <v>-3.9652487119230103E-3</v>
      </c>
      <c r="F57">
        <v>-2.3309205726370082E-2</v>
      </c>
      <c r="G57">
        <v>-8.6542651160073265E-3</v>
      </c>
      <c r="H57">
        <v>9.1864800696675204E-3</v>
      </c>
      <c r="I57">
        <v>-2.1902700089243748E-2</v>
      </c>
      <c r="J57">
        <v>-2.6722230803151739E-2</v>
      </c>
      <c r="K57">
        <v>-4.5644522370202271E-2</v>
      </c>
      <c r="L57">
        <v>-3.5638968665913533E-2</v>
      </c>
      <c r="M57">
        <v>1.065956745328879E-2</v>
      </c>
      <c r="N57">
        <v>-8.1313877321686299E-3</v>
      </c>
      <c r="O57">
        <v>3.2204280821724582E-4</v>
      </c>
      <c r="P57">
        <v>-3.5246480304530002E-2</v>
      </c>
      <c r="Q57">
        <v>-1.9755993020305378E-2</v>
      </c>
      <c r="R57">
        <v>-1.767788345328266E-2</v>
      </c>
      <c r="S57">
        <v>2.4905915269519661E-2</v>
      </c>
      <c r="T57">
        <v>-7.9053271738437347E-3</v>
      </c>
    </row>
    <row r="58" spans="1:20" x14ac:dyDescent="0.35">
      <c r="A58" s="1">
        <v>43549</v>
      </c>
      <c r="B58">
        <v>-1.216491889535971E-2</v>
      </c>
      <c r="C58">
        <v>5.3630070558800726E-3</v>
      </c>
      <c r="D58">
        <v>-7.1212719077915852E-3</v>
      </c>
      <c r="E58">
        <v>-4.073609980421139E-3</v>
      </c>
      <c r="F58">
        <v>-8.5404895300539227E-3</v>
      </c>
      <c r="G58">
        <v>-2.1937203133784661E-3</v>
      </c>
      <c r="H58">
        <v>2.174860671739541E-3</v>
      </c>
      <c r="I58">
        <v>-1.474488775416706E-3</v>
      </c>
      <c r="J58">
        <v>5.1979479094019232E-3</v>
      </c>
      <c r="K58">
        <v>1.4355895499050329E-2</v>
      </c>
      <c r="L58">
        <v>-2.118063706286041E-2</v>
      </c>
      <c r="M58">
        <v>1.076249203405696E-3</v>
      </c>
      <c r="N58">
        <v>2.946657869273612E-3</v>
      </c>
      <c r="O58">
        <v>-9.7024745418944937E-3</v>
      </c>
      <c r="P58">
        <v>-1.5658855019079099E-2</v>
      </c>
      <c r="Q58">
        <v>-9.3118540429670501E-4</v>
      </c>
      <c r="R58">
        <v>-2.6112054080124449E-4</v>
      </c>
      <c r="S58">
        <v>5.3405534822058461E-3</v>
      </c>
      <c r="T58">
        <v>-1.119785500323351E-3</v>
      </c>
    </row>
    <row r="59" spans="1:20" x14ac:dyDescent="0.35">
      <c r="A59" s="1">
        <v>43550</v>
      </c>
      <c r="B59">
        <v>-1.038522342207575E-2</v>
      </c>
      <c r="C59">
        <v>5.3401299567687223E-3</v>
      </c>
      <c r="D59">
        <v>1.141991918355198E-2</v>
      </c>
      <c r="E59">
        <v>2.1567268119313511E-2</v>
      </c>
      <c r="F59">
        <v>-6.316973799240188E-3</v>
      </c>
      <c r="G59">
        <v>1.424543130217229E-2</v>
      </c>
      <c r="H59">
        <v>1.316536327322688E-2</v>
      </c>
      <c r="I59">
        <v>1.237868750379003E-2</v>
      </c>
      <c r="J59">
        <v>2.1226066857536231E-3</v>
      </c>
      <c r="K59">
        <v>-1.724088329460656E-2</v>
      </c>
      <c r="L59">
        <v>1.762522520191465E-2</v>
      </c>
      <c r="M59">
        <v>9.6351193047148655E-3</v>
      </c>
      <c r="N59">
        <v>1.0342632438242081E-2</v>
      </c>
      <c r="O59">
        <v>1.9949274283972179E-2</v>
      </c>
      <c r="P59">
        <v>2.7832677149159692E-2</v>
      </c>
      <c r="Q59">
        <v>-1.4156150569343089E-2</v>
      </c>
      <c r="R59">
        <v>1.4724458707530721E-2</v>
      </c>
      <c r="S59">
        <v>9.1128665581254788E-3</v>
      </c>
      <c r="T59">
        <v>1.5268531548680449E-3</v>
      </c>
    </row>
    <row r="60" spans="1:20" x14ac:dyDescent="0.35">
      <c r="A60" s="1">
        <v>43551</v>
      </c>
      <c r="B60">
        <v>8.9538013550994142E-3</v>
      </c>
      <c r="C60">
        <v>-1.0176281844700069E-2</v>
      </c>
      <c r="D60">
        <v>1.4529266612244501E-2</v>
      </c>
      <c r="E60">
        <v>1.2703278746042639E-3</v>
      </c>
      <c r="F60">
        <v>-9.9922586479592873E-3</v>
      </c>
      <c r="G60">
        <v>9.3763114161185188E-4</v>
      </c>
      <c r="H60">
        <v>-6.4347013140089282E-4</v>
      </c>
      <c r="I60">
        <v>-3.3060385037038198E-3</v>
      </c>
      <c r="J60">
        <v>-9.7155191730903413E-3</v>
      </c>
      <c r="K60">
        <v>-1.8505045214575841E-2</v>
      </c>
      <c r="L60">
        <v>-2.094241238917203E-3</v>
      </c>
      <c r="M60">
        <v>-1.066139918873576E-3</v>
      </c>
      <c r="N60">
        <v>-1.165531239590937E-3</v>
      </c>
      <c r="O60">
        <v>3.1829345923727449E-4</v>
      </c>
      <c r="P60">
        <v>2.6024333138829799E-2</v>
      </c>
      <c r="Q60">
        <v>-6.9264055019706986E-3</v>
      </c>
      <c r="R60">
        <v>-6.9781975866785896E-3</v>
      </c>
      <c r="S60">
        <v>4.1148051525422306E-3</v>
      </c>
      <c r="T60">
        <v>-1.135387478225541E-2</v>
      </c>
    </row>
    <row r="61" spans="1:20" x14ac:dyDescent="0.35">
      <c r="A61" s="1">
        <v>43552</v>
      </c>
      <c r="B61">
        <v>1.325604129494413E-3</v>
      </c>
      <c r="C61">
        <v>4.3626050195559136E-3</v>
      </c>
      <c r="D61">
        <v>5.2089927666059766E-3</v>
      </c>
      <c r="E61">
        <v>3.8916118091936801E-3</v>
      </c>
      <c r="F61">
        <v>-4.8845777398545624E-3</v>
      </c>
      <c r="G61">
        <v>1.296992857221608E-3</v>
      </c>
      <c r="H61">
        <v>-6.4398011376490261E-4</v>
      </c>
      <c r="I61">
        <v>1.001312028227372E-2</v>
      </c>
      <c r="J61">
        <v>1.369028237194225E-3</v>
      </c>
      <c r="K61">
        <v>3.5028999025524142E-3</v>
      </c>
      <c r="L61">
        <v>4.2399260109356037E-3</v>
      </c>
      <c r="M61">
        <v>-4.1030674969410832E-4</v>
      </c>
      <c r="N61">
        <v>6.2970503406327739E-3</v>
      </c>
      <c r="O61">
        <v>-1.249817001941683E-2</v>
      </c>
      <c r="P61">
        <v>1.3696110803547689E-2</v>
      </c>
      <c r="Q61">
        <v>2.1490217435089628E-3</v>
      </c>
      <c r="R61">
        <v>2.9135534796346182E-3</v>
      </c>
      <c r="S61">
        <v>-3.0012113444967028E-2</v>
      </c>
      <c r="T61">
        <v>-8.2328361187180915E-4</v>
      </c>
    </row>
    <row r="62" spans="1:20" x14ac:dyDescent="0.35">
      <c r="A62" s="1">
        <v>43553</v>
      </c>
      <c r="B62">
        <v>6.4966569355780074E-3</v>
      </c>
      <c r="C62">
        <v>4.1247479121305584E-3</v>
      </c>
      <c r="D62">
        <v>-1.094562306476248E-2</v>
      </c>
      <c r="E62">
        <v>2.88626324085039E-3</v>
      </c>
      <c r="F62">
        <v>3.9333737180205176E-3</v>
      </c>
      <c r="G62">
        <v>6.5311567303566074E-3</v>
      </c>
      <c r="H62">
        <v>5.9931147702304384E-3</v>
      </c>
      <c r="I62">
        <v>2.509190348804197E-3</v>
      </c>
      <c r="J62">
        <v>8.601026279604556E-3</v>
      </c>
      <c r="K62">
        <v>5.4839690676799883E-3</v>
      </c>
      <c r="L62">
        <v>1.2948679240488139E-2</v>
      </c>
      <c r="M62">
        <v>5.8104647736771393E-3</v>
      </c>
      <c r="N62">
        <v>4.8169486450306493E-3</v>
      </c>
      <c r="O62">
        <v>1.122371933032996E-2</v>
      </c>
      <c r="P62">
        <v>4.4406173269006394E-3</v>
      </c>
      <c r="Q62">
        <v>2.0552647198188591E-2</v>
      </c>
      <c r="R62">
        <v>9.7792535794621396E-3</v>
      </c>
      <c r="S62">
        <v>8.457640407900721E-4</v>
      </c>
      <c r="T62">
        <v>4.1097204239179527E-3</v>
      </c>
    </row>
    <row r="63" spans="1:20" x14ac:dyDescent="0.35">
      <c r="A63" s="1">
        <v>43556</v>
      </c>
      <c r="B63">
        <v>6.7683905343519559E-3</v>
      </c>
      <c r="C63">
        <v>1.8604515362165602E-2</v>
      </c>
      <c r="D63">
        <v>8.2208035860768663E-3</v>
      </c>
      <c r="E63">
        <v>1.3241679840184791E-2</v>
      </c>
      <c r="F63">
        <v>1.8595825849821029E-2</v>
      </c>
      <c r="G63">
        <v>-5.8115061064955799E-3</v>
      </c>
      <c r="H63">
        <v>-2.9918292755671391E-3</v>
      </c>
      <c r="I63">
        <v>1.517399988342869E-2</v>
      </c>
      <c r="J63">
        <v>9.1152708729453479E-3</v>
      </c>
      <c r="K63">
        <v>2.8750305212023999E-2</v>
      </c>
      <c r="L63">
        <v>1.503410506226382E-2</v>
      </c>
      <c r="M63">
        <v>-4.4979601270244314E-3</v>
      </c>
      <c r="N63">
        <v>-3.9480746086336567E-3</v>
      </c>
      <c r="O63">
        <v>1.8638734228883E-2</v>
      </c>
      <c r="P63">
        <v>3.2759891921094179E-2</v>
      </c>
      <c r="Q63">
        <v>-6.9806273082758004E-3</v>
      </c>
      <c r="R63">
        <v>6.8273329446401059E-3</v>
      </c>
      <c r="S63">
        <v>-6.7667300586338761E-4</v>
      </c>
      <c r="T63">
        <v>2.969046600307793E-3</v>
      </c>
    </row>
    <row r="64" spans="1:20" x14ac:dyDescent="0.35">
      <c r="A64" s="1">
        <v>43557</v>
      </c>
      <c r="B64">
        <v>1.443179989263732E-2</v>
      </c>
      <c r="C64">
        <v>-1.158234177824067E-4</v>
      </c>
      <c r="D64">
        <v>-1.9971915579323732E-3</v>
      </c>
      <c r="E64">
        <v>-4.9004515492727429E-3</v>
      </c>
      <c r="F64">
        <v>5.456389200587987E-3</v>
      </c>
      <c r="G64">
        <v>-9.1796953466888754E-3</v>
      </c>
      <c r="H64">
        <v>-3.2157825701647361E-3</v>
      </c>
      <c r="I64">
        <v>8.7805904754231789E-4</v>
      </c>
      <c r="J64">
        <v>1.4273597655065421E-3</v>
      </c>
      <c r="K64">
        <v>2.0689553119953019E-3</v>
      </c>
      <c r="L64">
        <v>3.942401105222689E-3</v>
      </c>
      <c r="M64">
        <v>-2.6266620315655901E-3</v>
      </c>
      <c r="N64">
        <v>1.060606808413691E-3</v>
      </c>
      <c r="O64">
        <v>-1.0066174945364281E-2</v>
      </c>
      <c r="P64">
        <v>-1.147725282896689E-2</v>
      </c>
      <c r="Q64">
        <v>-4.6125864742864167E-3</v>
      </c>
      <c r="R64">
        <v>3.3011481941320532E-3</v>
      </c>
      <c r="S64">
        <v>-9.5223318833266204E-3</v>
      </c>
      <c r="T64">
        <v>-9.0370344393801722E-3</v>
      </c>
    </row>
    <row r="65" spans="1:20" x14ac:dyDescent="0.35">
      <c r="A65" s="1">
        <v>43558</v>
      </c>
      <c r="B65">
        <v>6.8316885431322222E-3</v>
      </c>
      <c r="C65">
        <v>3.6977840720462032E-3</v>
      </c>
      <c r="D65">
        <v>6.2274657511151854E-3</v>
      </c>
      <c r="E65">
        <v>4.9892811878565852E-3</v>
      </c>
      <c r="F65">
        <v>4.3619612901851399E-3</v>
      </c>
      <c r="G65">
        <v>-3.9291379085503167E-3</v>
      </c>
      <c r="H65">
        <v>-8.4100645850549143E-3</v>
      </c>
      <c r="I65">
        <v>-1.380125275161124E-3</v>
      </c>
      <c r="J65">
        <v>6.5229316448972771E-3</v>
      </c>
      <c r="K65">
        <v>5.5053192757015196E-3</v>
      </c>
      <c r="L65">
        <v>3.0248183138303651E-2</v>
      </c>
      <c r="M65">
        <v>-9.8659003358715267E-4</v>
      </c>
      <c r="N65">
        <v>-5.7849540633191478E-4</v>
      </c>
      <c r="O65">
        <v>7.559309111645594E-3</v>
      </c>
      <c r="P65">
        <v>2.0530810463766799E-2</v>
      </c>
      <c r="Q65">
        <v>5.8336421533046554E-3</v>
      </c>
      <c r="R65">
        <v>4.300615450266658E-3</v>
      </c>
      <c r="S65">
        <v>5.7923807496356242E-3</v>
      </c>
      <c r="T65">
        <v>2.5759053994297669E-3</v>
      </c>
    </row>
    <row r="66" spans="1:20" x14ac:dyDescent="0.35">
      <c r="A66" s="1">
        <v>43559</v>
      </c>
      <c r="B66">
        <v>1.738945831176675E-3</v>
      </c>
      <c r="C66">
        <v>-1.011142822082426E-3</v>
      </c>
      <c r="D66">
        <v>3.4706684110166241E-3</v>
      </c>
      <c r="E66">
        <v>1.9624899360521222E-2</v>
      </c>
      <c r="F66">
        <v>7.1103672012993516E-3</v>
      </c>
      <c r="G66">
        <v>-1.173294078106852E-2</v>
      </c>
      <c r="H66">
        <v>6.4755044632136619E-3</v>
      </c>
      <c r="I66">
        <v>-1.20847140378292E-2</v>
      </c>
      <c r="J66">
        <v>-5.0976734813357053E-3</v>
      </c>
      <c r="K66">
        <v>-5.0702902835721318E-3</v>
      </c>
      <c r="L66">
        <v>-1.910282239229355E-3</v>
      </c>
      <c r="M66">
        <v>-7.4056373844575926E-4</v>
      </c>
      <c r="N66">
        <v>-2.510631715356221E-3</v>
      </c>
      <c r="O66">
        <v>3.4454940399506048E-3</v>
      </c>
      <c r="P66">
        <v>-8.5937222167848548E-2</v>
      </c>
      <c r="Q66">
        <v>6.2851113484914383E-3</v>
      </c>
      <c r="R66">
        <v>-5.1882838173632406E-3</v>
      </c>
      <c r="S66">
        <v>2.0364755260031901E-3</v>
      </c>
      <c r="T66">
        <v>9.421449744587607E-3</v>
      </c>
    </row>
    <row r="67" spans="1:20" x14ac:dyDescent="0.35">
      <c r="A67" s="1">
        <v>43560</v>
      </c>
      <c r="B67">
        <v>6.6719719287632153E-3</v>
      </c>
      <c r="C67">
        <v>1.0076259837952741E-2</v>
      </c>
      <c r="D67">
        <v>2.4711057452362001E-4</v>
      </c>
      <c r="E67">
        <v>2.1762653316766429E-3</v>
      </c>
      <c r="F67">
        <v>-6.5819733594711339E-3</v>
      </c>
      <c r="G67">
        <v>4.4895742324799872E-3</v>
      </c>
      <c r="H67">
        <v>-2.1515036399207319E-4</v>
      </c>
      <c r="I67">
        <v>2.4118205595213471E-3</v>
      </c>
      <c r="J67">
        <v>4.4305719464953026E-3</v>
      </c>
      <c r="K67">
        <v>-6.5179189921789442E-3</v>
      </c>
      <c r="L67">
        <v>1.4187663600935299E-2</v>
      </c>
      <c r="M67">
        <v>1.234016540234456E-3</v>
      </c>
      <c r="N67">
        <v>2.1247261434552841E-3</v>
      </c>
      <c r="O67">
        <v>1.150317669654439E-2</v>
      </c>
      <c r="P67">
        <v>2.6459970073128031E-2</v>
      </c>
      <c r="Q67">
        <v>5.6029607551253474E-3</v>
      </c>
      <c r="R67">
        <v>6.3202087192355504E-5</v>
      </c>
      <c r="S67">
        <v>1.6934756076877431E-3</v>
      </c>
      <c r="T67">
        <v>7.3117637221913117E-3</v>
      </c>
    </row>
    <row r="68" spans="1:20" x14ac:dyDescent="0.35">
      <c r="A68" s="1">
        <v>43563</v>
      </c>
      <c r="B68">
        <v>1.561355615609296E-2</v>
      </c>
      <c r="C68">
        <v>6.8237198667219718E-3</v>
      </c>
      <c r="D68">
        <v>7.1489521258431069E-3</v>
      </c>
      <c r="E68">
        <v>-3.4783581718643788E-4</v>
      </c>
      <c r="F68">
        <v>-2.6200765811075759E-3</v>
      </c>
      <c r="G68">
        <v>-2.9403742847868187E-4</v>
      </c>
      <c r="H68">
        <v>1.719812469931137E-3</v>
      </c>
      <c r="I68">
        <v>-1.2685939730652871E-4</v>
      </c>
      <c r="J68">
        <v>3.336063954764706E-4</v>
      </c>
      <c r="K68">
        <v>-1.1225834235448061E-2</v>
      </c>
      <c r="L68">
        <v>4.3893803261808306E-3</v>
      </c>
      <c r="M68">
        <v>3.1197992633637461E-3</v>
      </c>
      <c r="N68">
        <v>1.2654831570251331E-2</v>
      </c>
      <c r="O68">
        <v>1.2356499187532899E-3</v>
      </c>
      <c r="P68">
        <v>-6.4215612434398838E-3</v>
      </c>
      <c r="Q68">
        <v>-1.206424725436297E-4</v>
      </c>
      <c r="R68">
        <v>6.3450384245318178E-4</v>
      </c>
      <c r="S68">
        <v>6.7667300586342371E-4</v>
      </c>
      <c r="T68">
        <v>4.0392334469922988E-3</v>
      </c>
    </row>
    <row r="69" spans="1:20" x14ac:dyDescent="0.35">
      <c r="A69" s="1">
        <v>43564</v>
      </c>
      <c r="B69">
        <v>-3.0030160990943198E-3</v>
      </c>
      <c r="C69">
        <v>-7.6077792012793121E-3</v>
      </c>
      <c r="D69">
        <v>8.0737467136993719E-3</v>
      </c>
      <c r="E69">
        <v>1.6392408712385481E-2</v>
      </c>
      <c r="F69">
        <v>-4.6371936501848551E-3</v>
      </c>
      <c r="G69">
        <v>-4.1955368040012984E-3</v>
      </c>
      <c r="H69">
        <v>2.5749016804058251E-3</v>
      </c>
      <c r="I69">
        <v>-1.525032137931328E-3</v>
      </c>
      <c r="J69">
        <v>-5.4346231737291729E-3</v>
      </c>
      <c r="K69">
        <v>9.0894357267420154E-3</v>
      </c>
      <c r="L69">
        <v>-1.3279372957301239E-2</v>
      </c>
      <c r="M69">
        <v>1.392255754043101E-3</v>
      </c>
      <c r="N69">
        <v>-2.957476231907044E-3</v>
      </c>
      <c r="O69">
        <v>1.110816257094037E-3</v>
      </c>
      <c r="P69">
        <v>-3.2630303024267521E-3</v>
      </c>
      <c r="Q69">
        <v>1.6089746179639389E-4</v>
      </c>
      <c r="R69">
        <v>-1.6498262579388791E-3</v>
      </c>
      <c r="S69">
        <v>-2.17210937167517E-3</v>
      </c>
      <c r="T69">
        <v>-5.456643011053061E-3</v>
      </c>
    </row>
    <row r="70" spans="1:20" x14ac:dyDescent="0.35">
      <c r="A70" s="1">
        <v>43565</v>
      </c>
      <c r="B70">
        <v>5.598223631144243E-3</v>
      </c>
      <c r="C70">
        <v>6.2392221828289334E-3</v>
      </c>
      <c r="D70">
        <v>9.738568505571701E-4</v>
      </c>
      <c r="E70">
        <v>2.5639077858095548E-3</v>
      </c>
      <c r="F70">
        <v>3.1214438812008911E-3</v>
      </c>
      <c r="G70">
        <v>7.3842666977975632E-5</v>
      </c>
      <c r="H70">
        <v>-6.4305634383653881E-4</v>
      </c>
      <c r="I70">
        <v>4.8629532949753442E-3</v>
      </c>
      <c r="J70">
        <v>7.6000561014298021E-3</v>
      </c>
      <c r="K70">
        <v>-2.1683936472145968E-3</v>
      </c>
      <c r="L70">
        <v>1.4894564622978539E-2</v>
      </c>
      <c r="M70">
        <v>-1.064470564226819E-3</v>
      </c>
      <c r="N70">
        <v>-9.5859354032071486E-5</v>
      </c>
      <c r="O70">
        <v>4.0860012923535404E-3</v>
      </c>
      <c r="P70">
        <v>1.367711069116183E-2</v>
      </c>
      <c r="Q70">
        <v>-1.115568876078725E-2</v>
      </c>
      <c r="R70">
        <v>6.7710679439210442E-3</v>
      </c>
      <c r="S70">
        <v>3.5893182053880288E-3</v>
      </c>
      <c r="T70">
        <v>9.1783561693211425E-3</v>
      </c>
    </row>
    <row r="71" spans="1:20" x14ac:dyDescent="0.35">
      <c r="A71" s="1">
        <v>43566</v>
      </c>
      <c r="B71">
        <v>-8.3591388914407601E-3</v>
      </c>
      <c r="C71">
        <v>-1.766289828327477E-3</v>
      </c>
      <c r="D71">
        <v>-9.738568505570941E-4</v>
      </c>
      <c r="E71">
        <v>-4.7912776939291121E-3</v>
      </c>
      <c r="F71">
        <v>2.5993209744659979E-3</v>
      </c>
      <c r="G71">
        <v>-2.7329067887501939E-3</v>
      </c>
      <c r="H71">
        <v>1.499790253255463E-3</v>
      </c>
      <c r="I71">
        <v>-4.3120416845388553E-3</v>
      </c>
      <c r="J71">
        <v>1.1641245067632081E-3</v>
      </c>
      <c r="K71">
        <v>1.019728188156405E-2</v>
      </c>
      <c r="L71">
        <v>-2.919412420050302E-3</v>
      </c>
      <c r="M71">
        <v>-3.0366078406735028E-3</v>
      </c>
      <c r="N71">
        <v>9.5527306111831123E-4</v>
      </c>
      <c r="O71">
        <v>9.9878781580589483E-3</v>
      </c>
      <c r="P71">
        <v>-2.8065278661060102E-2</v>
      </c>
      <c r="Q71">
        <v>-4.4082416479044352E-2</v>
      </c>
      <c r="R71">
        <v>-4.4242222611914741E-3</v>
      </c>
      <c r="S71">
        <v>-8.5348027505394554E-4</v>
      </c>
      <c r="T71">
        <v>1.1976271155507969E-2</v>
      </c>
    </row>
    <row r="72" spans="1:20" x14ac:dyDescent="0.35">
      <c r="A72" s="1">
        <v>43567</v>
      </c>
      <c r="B72">
        <v>-4.0216692572904992E-4</v>
      </c>
      <c r="C72">
        <v>-5.478403421246388E-4</v>
      </c>
      <c r="D72">
        <v>6.3152108103707444E-3</v>
      </c>
      <c r="E72">
        <v>0.10924651226074621</v>
      </c>
      <c r="F72">
        <v>1.08046290089932E-2</v>
      </c>
      <c r="G72">
        <v>5.6788075564164894E-3</v>
      </c>
      <c r="H72">
        <v>6.4199759195818001E-4</v>
      </c>
      <c r="I72">
        <v>1.1750761282633981E-2</v>
      </c>
      <c r="J72">
        <v>5.1393226856250558E-3</v>
      </c>
      <c r="K72">
        <v>-4.5946335982938818E-2</v>
      </c>
      <c r="L72">
        <v>-8.0201146294024851E-3</v>
      </c>
      <c r="M72">
        <v>4.5922117401457456E-3</v>
      </c>
      <c r="N72">
        <v>2.9551050152978281E-3</v>
      </c>
      <c r="O72">
        <v>0</v>
      </c>
      <c r="P72">
        <v>-2.6859862524520172E-3</v>
      </c>
      <c r="Q72">
        <v>-5.3213306668560452E-2</v>
      </c>
      <c r="R72">
        <v>1.1212560887293679E-2</v>
      </c>
      <c r="S72">
        <v>3.0691936579954971E-3</v>
      </c>
      <c r="T72">
        <v>7.5114102193799192E-3</v>
      </c>
    </row>
    <row r="73" spans="1:20" x14ac:dyDescent="0.35">
      <c r="A73" s="1">
        <v>43570</v>
      </c>
      <c r="B73">
        <v>1.8086777324036181E-3</v>
      </c>
      <c r="C73">
        <v>9.8157920975486344E-4</v>
      </c>
      <c r="D73">
        <v>1.155509604402338E-2</v>
      </c>
      <c r="E73">
        <v>1.510900794134514E-2</v>
      </c>
      <c r="F73">
        <v>3.1029580724866381E-3</v>
      </c>
      <c r="G73">
        <v>3.9631986143660583E-3</v>
      </c>
      <c r="H73">
        <v>5.5470660278153332E-3</v>
      </c>
      <c r="I73">
        <v>1.339032790048728E-3</v>
      </c>
      <c r="J73">
        <v>8.2633752556556482E-4</v>
      </c>
      <c r="K73">
        <v>-6.4857000808814019E-3</v>
      </c>
      <c r="L73">
        <v>-2.8343753810285768E-2</v>
      </c>
      <c r="M73">
        <v>1.163137680777559E-2</v>
      </c>
      <c r="N73">
        <v>6.3569475980057343E-3</v>
      </c>
      <c r="O73">
        <v>-5.6058286767667756E-3</v>
      </c>
      <c r="P73">
        <v>-4.9430528983051194E-3</v>
      </c>
      <c r="Q73">
        <v>3.0790649844561931E-2</v>
      </c>
      <c r="R73">
        <v>4.9990593009633481E-3</v>
      </c>
      <c r="S73">
        <v>-5.109350149759839E-4</v>
      </c>
      <c r="T73">
        <v>8.5299228632373329E-3</v>
      </c>
    </row>
    <row r="74" spans="1:20" x14ac:dyDescent="0.35">
      <c r="A74" s="1">
        <v>43571</v>
      </c>
      <c r="B74">
        <v>1.003950809799594E-4</v>
      </c>
      <c r="C74">
        <v>9.8007550629002921E-3</v>
      </c>
      <c r="D74">
        <v>4.5374635416028418E-3</v>
      </c>
      <c r="E74">
        <v>-1.6340025588910258E-2</v>
      </c>
      <c r="F74">
        <v>4.3767825867384574E-3</v>
      </c>
      <c r="G74">
        <v>1.0927573130990159E-2</v>
      </c>
      <c r="H74">
        <v>-1.064396661582761E-3</v>
      </c>
      <c r="I74">
        <v>3.9228180370632533E-3</v>
      </c>
      <c r="J74">
        <v>-2.315667092702972E-3</v>
      </c>
      <c r="K74">
        <v>2.990353557535564E-2</v>
      </c>
      <c r="L74">
        <v>1.8825464384334498E-2</v>
      </c>
      <c r="M74">
        <v>-1.015992476432016E-2</v>
      </c>
      <c r="N74">
        <v>6.505021609578299E-3</v>
      </c>
      <c r="O74">
        <v>7.1571659765323559E-3</v>
      </c>
      <c r="P74">
        <v>2.5865779778642659E-2</v>
      </c>
      <c r="Q74">
        <v>-4.0966711912410192E-2</v>
      </c>
      <c r="R74">
        <v>-1.3100971171242141E-3</v>
      </c>
      <c r="S74">
        <v>1.361631785199682E-3</v>
      </c>
      <c r="T74">
        <v>4.8694286109698358E-3</v>
      </c>
    </row>
    <row r="75" spans="1:20" x14ac:dyDescent="0.35">
      <c r="A75" s="1">
        <v>43572</v>
      </c>
      <c r="B75">
        <v>1.9285869257522782E-2</v>
      </c>
      <c r="C75">
        <v>9.5493816879786242E-4</v>
      </c>
      <c r="D75">
        <v>1.4195010831578489E-2</v>
      </c>
      <c r="E75">
        <v>1.4141421287546739E-2</v>
      </c>
      <c r="F75">
        <v>6.6584501236523269E-3</v>
      </c>
      <c r="G75">
        <v>3.6161275035750161E-3</v>
      </c>
      <c r="H75">
        <v>7.0041148707675853E-3</v>
      </c>
      <c r="I75">
        <v>3.783054809701349E-3</v>
      </c>
      <c r="J75">
        <v>8.2460807931145803E-3</v>
      </c>
      <c r="K75">
        <v>-1.3217782303861709E-2</v>
      </c>
      <c r="L75">
        <v>-4.9001723883060474E-3</v>
      </c>
      <c r="M75">
        <v>3.688991543814029E-2</v>
      </c>
      <c r="N75">
        <v>1.663906399993741E-3</v>
      </c>
      <c r="O75">
        <v>-9.3457320142941568E-3</v>
      </c>
      <c r="P75">
        <v>-7.8224489588162791E-3</v>
      </c>
      <c r="Q75">
        <v>-1.8822066077146531E-2</v>
      </c>
      <c r="R75">
        <v>1.310097117124236E-3</v>
      </c>
      <c r="S75">
        <v>-1.7329269403975469E-2</v>
      </c>
      <c r="T75">
        <v>2.2318949571710962E-3</v>
      </c>
    </row>
    <row r="76" spans="1:20" x14ac:dyDescent="0.35">
      <c r="A76" s="1">
        <v>43573</v>
      </c>
      <c r="B76">
        <v>3.58741300547569E-3</v>
      </c>
      <c r="C76">
        <v>-1.679793447630733E-3</v>
      </c>
      <c r="D76">
        <v>-3.2942761550300921E-3</v>
      </c>
      <c r="E76">
        <v>5.2990171967850497E-3</v>
      </c>
      <c r="F76">
        <v>1.071910944346178E-3</v>
      </c>
      <c r="G76">
        <v>-7.245442436428229E-3</v>
      </c>
      <c r="H76">
        <v>4.2212931124036178E-3</v>
      </c>
      <c r="I76">
        <v>-4.5648040862939881E-4</v>
      </c>
      <c r="J76">
        <v>1.30539969755406E-2</v>
      </c>
      <c r="K76">
        <v>1.5690699059717692E-2</v>
      </c>
      <c r="L76">
        <v>-5.2998573923783883E-3</v>
      </c>
      <c r="M76">
        <v>6.2961591914685198E-4</v>
      </c>
      <c r="N76">
        <v>1.8878999784485331E-3</v>
      </c>
      <c r="O76">
        <v>2.5006778672360059E-3</v>
      </c>
      <c r="P76">
        <v>7.4564859050662152E-3</v>
      </c>
      <c r="Q76">
        <v>2.2391018172716642E-2</v>
      </c>
      <c r="R76">
        <v>-1.7468492162951441E-3</v>
      </c>
      <c r="S76">
        <v>4.4900586920166054E-3</v>
      </c>
      <c r="T76">
        <v>1.9422701903250311E-4</v>
      </c>
    </row>
    <row r="77" spans="1:20" x14ac:dyDescent="0.35">
      <c r="A77" s="1">
        <v>43577</v>
      </c>
      <c r="B77">
        <v>3.2812372133855109E-3</v>
      </c>
      <c r="C77">
        <v>1.366783825611146E-2</v>
      </c>
      <c r="D77">
        <v>-1.01864082272379E-2</v>
      </c>
      <c r="E77">
        <v>-5.8305371787674178E-3</v>
      </c>
      <c r="F77">
        <v>9.8508450307867555E-3</v>
      </c>
      <c r="G77">
        <v>2.2516033937302268E-3</v>
      </c>
      <c r="H77">
        <v>-1.6862855232286421E-3</v>
      </c>
      <c r="I77">
        <v>8.9268584639949512E-3</v>
      </c>
      <c r="J77">
        <v>3.1563068125517119E-3</v>
      </c>
      <c r="K77">
        <v>4.6070829770208779E-2</v>
      </c>
      <c r="L77">
        <v>1.158046012097348E-2</v>
      </c>
      <c r="M77">
        <v>-5.1276790340463426E-3</v>
      </c>
      <c r="N77">
        <v>-3.7719716878719501E-4</v>
      </c>
      <c r="O77">
        <v>1.5597976916261441E-3</v>
      </c>
      <c r="P77">
        <v>-3.9220700589321707E-2</v>
      </c>
      <c r="Q77">
        <v>2.3883758791029649E-2</v>
      </c>
      <c r="R77">
        <v>1.4972329409629671E-3</v>
      </c>
      <c r="S77">
        <v>5.6695719545272142E-3</v>
      </c>
      <c r="T77">
        <v>-7.881582902870065E-3</v>
      </c>
    </row>
    <row r="78" spans="1:20" x14ac:dyDescent="0.35">
      <c r="A78" s="1">
        <v>43578</v>
      </c>
      <c r="B78">
        <v>1.4320151102325851E-2</v>
      </c>
      <c r="C78">
        <v>1.913424706845826E-2</v>
      </c>
      <c r="D78">
        <v>-2.3760883591144181E-4</v>
      </c>
      <c r="E78">
        <v>1.2677522408900299E-2</v>
      </c>
      <c r="F78">
        <v>1.33343126777684E-2</v>
      </c>
      <c r="G78">
        <v>1.4907006350452589E-2</v>
      </c>
      <c r="H78">
        <v>1.694441398339493E-2</v>
      </c>
      <c r="I78">
        <v>1.808728942561553E-3</v>
      </c>
      <c r="J78">
        <v>1.3483246544217019E-2</v>
      </c>
      <c r="K78">
        <v>1.1986019302831229E-2</v>
      </c>
      <c r="L78">
        <v>1.160534170580192E-2</v>
      </c>
      <c r="M78">
        <v>5.1276790340464267E-3</v>
      </c>
      <c r="N78">
        <v>-2.7252251384639551E-2</v>
      </c>
      <c r="O78">
        <v>6.2319197259518553E-4</v>
      </c>
      <c r="P78">
        <v>4.3671890047155106E-3</v>
      </c>
      <c r="Q78">
        <v>1.5163399046262099E-2</v>
      </c>
      <c r="R78">
        <v>7.8247349068536528E-3</v>
      </c>
      <c r="S78">
        <v>-2.1122736520222962E-2</v>
      </c>
      <c r="T78">
        <v>6.8147637506423336E-3</v>
      </c>
    </row>
    <row r="79" spans="1:20" x14ac:dyDescent="0.35">
      <c r="A79" s="1">
        <v>43579</v>
      </c>
      <c r="B79">
        <v>-1.5434115770920299E-3</v>
      </c>
      <c r="C79">
        <v>-1.151226582497486E-2</v>
      </c>
      <c r="D79">
        <v>-3.340060751773722E-3</v>
      </c>
      <c r="E79">
        <v>1.296313412178956E-2</v>
      </c>
      <c r="F79">
        <v>-8.3299637120677079E-3</v>
      </c>
      <c r="G79">
        <v>-5.0161227262704123E-3</v>
      </c>
      <c r="H79">
        <v>-4.7825281839406946E-3</v>
      </c>
      <c r="I79">
        <v>7.3652627691861766E-3</v>
      </c>
      <c r="J79">
        <v>-3.4337862766710748E-3</v>
      </c>
      <c r="K79">
        <v>-2.0262036366080372E-2</v>
      </c>
      <c r="L79">
        <v>2.6189432226838248E-3</v>
      </c>
      <c r="M79">
        <v>-1.338598330801987E-3</v>
      </c>
      <c r="N79">
        <v>5.1241540329204334E-3</v>
      </c>
      <c r="O79">
        <v>-4.1665818921640348E-2</v>
      </c>
      <c r="P79">
        <v>-2.0055756342084129E-2</v>
      </c>
      <c r="Q79">
        <v>-9.9789337558414616E-4</v>
      </c>
      <c r="R79">
        <v>-1.0522108904636081E-3</v>
      </c>
      <c r="S79">
        <v>-1.22546880067465E-3</v>
      </c>
      <c r="T79">
        <v>4.4529561713134262E-3</v>
      </c>
    </row>
    <row r="80" spans="1:20" x14ac:dyDescent="0.35">
      <c r="A80" s="1">
        <v>43580</v>
      </c>
      <c r="B80">
        <v>-9.1167020740236041E-3</v>
      </c>
      <c r="C80">
        <v>2.6289721788828923E-4</v>
      </c>
      <c r="D80">
        <v>2.5479237001218361E-2</v>
      </c>
      <c r="E80">
        <v>1.5715784196417691E-2</v>
      </c>
      <c r="F80">
        <v>5.7688440056373547E-3</v>
      </c>
      <c r="G80">
        <v>3.227403214574695E-3</v>
      </c>
      <c r="H80">
        <v>-2.922075048974548E-3</v>
      </c>
      <c r="I80">
        <v>1.303662920950479E-3</v>
      </c>
      <c r="J80">
        <v>3.2580845041454941E-2</v>
      </c>
      <c r="K80">
        <v>-1.5891372001832039E-2</v>
      </c>
      <c r="L80">
        <v>-2.2535842880820039E-2</v>
      </c>
      <c r="M80">
        <v>-6.2437099759525211E-3</v>
      </c>
      <c r="N80">
        <v>-3.9616729090925827E-3</v>
      </c>
      <c r="O80">
        <v>-1.4723148152853969E-2</v>
      </c>
      <c r="P80">
        <v>-4.3578711545985853E-2</v>
      </c>
      <c r="Q80">
        <v>1.9082220107479531E-3</v>
      </c>
      <c r="R80">
        <v>-2.9147709489537031E-3</v>
      </c>
      <c r="S80">
        <v>-2.1784570382618641E-2</v>
      </c>
      <c r="T80">
        <v>-9.6570694394101537E-5</v>
      </c>
    </row>
    <row r="81" spans="1:20" x14ac:dyDescent="0.35">
      <c r="A81" s="1">
        <v>43581</v>
      </c>
      <c r="B81">
        <v>-4.785274711416509E-3</v>
      </c>
      <c r="C81">
        <v>2.5114987308539598E-2</v>
      </c>
      <c r="D81">
        <v>3.4878215679115272E-3</v>
      </c>
      <c r="E81">
        <v>1.9339697998863901E-2</v>
      </c>
      <c r="F81">
        <v>7.9221685782839609E-3</v>
      </c>
      <c r="G81">
        <v>5.2851564377908592E-3</v>
      </c>
      <c r="H81">
        <v>8.7410106551059907E-3</v>
      </c>
      <c r="I81">
        <v>4.3469805462630464E-3</v>
      </c>
      <c r="J81">
        <v>5.7132851502226288E-3</v>
      </c>
      <c r="K81">
        <v>1.7546723218305239E-2</v>
      </c>
      <c r="L81">
        <v>-4.8338187964009627E-2</v>
      </c>
      <c r="M81">
        <v>2.138391481074471E-3</v>
      </c>
      <c r="N81">
        <v>2.467366549096835E-2</v>
      </c>
      <c r="O81">
        <v>1.1144055066366679E-2</v>
      </c>
      <c r="P81">
        <v>-5.1754657790314393E-2</v>
      </c>
      <c r="Q81">
        <v>2.6551888049669639E-2</v>
      </c>
      <c r="R81">
        <v>1.179221609394205E-2</v>
      </c>
      <c r="S81">
        <v>1.298640698021479E-2</v>
      </c>
      <c r="T81">
        <v>-1.941033973496396E-2</v>
      </c>
    </row>
    <row r="82" spans="1:20" x14ac:dyDescent="0.35">
      <c r="A82" s="1">
        <v>43584</v>
      </c>
      <c r="B82">
        <v>1.5161220792541141E-3</v>
      </c>
      <c r="C82">
        <v>-6.2740364215657374E-3</v>
      </c>
      <c r="D82">
        <v>8.5520791217404118E-3</v>
      </c>
      <c r="E82">
        <v>-4.4409120816680542E-3</v>
      </c>
      <c r="F82">
        <v>1.4594475839014839E-2</v>
      </c>
      <c r="G82">
        <v>-3.9253878837999983E-3</v>
      </c>
      <c r="H82">
        <v>3.3097824675125168E-3</v>
      </c>
      <c r="I82">
        <v>1.82275868109711E-3</v>
      </c>
      <c r="J82">
        <v>-9.2422569500211281E-4</v>
      </c>
      <c r="K82">
        <v>-8.0892377697641387E-3</v>
      </c>
      <c r="L82">
        <v>6.9386662403535778E-3</v>
      </c>
      <c r="M82">
        <v>2.2915882065554058E-3</v>
      </c>
      <c r="N82">
        <v>-1.025438234652605E-2</v>
      </c>
      <c r="O82">
        <v>6.4978394267398223E-3</v>
      </c>
      <c r="P82">
        <v>2.6564156668391889E-2</v>
      </c>
      <c r="Q82">
        <v>1.8970449756755771E-3</v>
      </c>
      <c r="R82">
        <v>7.4598797429649647E-3</v>
      </c>
      <c r="S82">
        <v>4.584543339220302E-3</v>
      </c>
      <c r="T82">
        <v>2.9529995986164232E-4</v>
      </c>
    </row>
    <row r="83" spans="1:20" x14ac:dyDescent="0.35">
      <c r="A83" s="1">
        <v>43585</v>
      </c>
      <c r="B83">
        <v>-1.944409908039026E-2</v>
      </c>
      <c r="C83">
        <v>-6.1631498803980528E-3</v>
      </c>
      <c r="D83">
        <v>1.8395769134611939E-3</v>
      </c>
      <c r="E83">
        <v>-1.6868047146195692E-2</v>
      </c>
      <c r="F83">
        <v>-7.798232393354855E-2</v>
      </c>
      <c r="G83">
        <v>9.6784448923875038E-3</v>
      </c>
      <c r="H83">
        <v>1.3131113168944849E-2</v>
      </c>
      <c r="I83">
        <v>2.8364115694536521E-2</v>
      </c>
      <c r="J83">
        <v>6.3752486907276314E-3</v>
      </c>
      <c r="K83">
        <v>-3.4753002792678859E-3</v>
      </c>
      <c r="L83">
        <v>9.2692768529057772E-3</v>
      </c>
      <c r="M83">
        <v>1.06776464974864E-2</v>
      </c>
      <c r="N83">
        <v>1.6094019455209881E-2</v>
      </c>
      <c r="O83">
        <v>2.5870943216737951E-3</v>
      </c>
      <c r="P83">
        <v>-1.157953815997213E-2</v>
      </c>
      <c r="Q83">
        <v>-1.8618321106027541E-2</v>
      </c>
      <c r="R83">
        <v>1.704425073668936E-3</v>
      </c>
      <c r="S83">
        <v>6.1387203314241584E-3</v>
      </c>
      <c r="T83">
        <v>1.2524446716209401E-2</v>
      </c>
    </row>
    <row r="84" spans="1:20" x14ac:dyDescent="0.35">
      <c r="A84" s="1">
        <v>43586</v>
      </c>
      <c r="B84">
        <v>4.7919079123915832E-2</v>
      </c>
      <c r="C84">
        <v>-7.8165297576639203E-3</v>
      </c>
      <c r="D84">
        <v>-2.5303534721502902E-3</v>
      </c>
      <c r="E84">
        <v>-4.3167819300678426E-3</v>
      </c>
      <c r="F84">
        <v>-2.1617201924451698E-2</v>
      </c>
      <c r="G84">
        <v>5.2972028155665353E-3</v>
      </c>
      <c r="H84">
        <v>-9.6262591775908082E-3</v>
      </c>
      <c r="I84">
        <v>-2.1830327320155541E-2</v>
      </c>
      <c r="J84">
        <v>-2.104660493722529E-2</v>
      </c>
      <c r="K84">
        <v>2.207332949116891E-2</v>
      </c>
      <c r="L84">
        <v>-2.9324567014176279E-3</v>
      </c>
      <c r="M84">
        <v>-6.3457000921576332E-3</v>
      </c>
      <c r="N84">
        <v>-1.466357615298566E-2</v>
      </c>
      <c r="O84">
        <v>-5.505840661926306E-3</v>
      </c>
      <c r="P84">
        <v>-1.980180623126673E-2</v>
      </c>
      <c r="Q84">
        <v>-4.8170814461084158E-3</v>
      </c>
      <c r="R84">
        <v>-1.002419407295717E-2</v>
      </c>
      <c r="S84">
        <v>-1.178443646364115E-2</v>
      </c>
      <c r="T84">
        <v>-1.449584390818287E-2</v>
      </c>
    </row>
    <row r="85" spans="1:20" x14ac:dyDescent="0.35">
      <c r="A85" s="1">
        <v>43587</v>
      </c>
      <c r="B85">
        <v>-6.5289423916941704E-3</v>
      </c>
      <c r="C85">
        <v>-5.6133235396317741E-3</v>
      </c>
      <c r="D85">
        <v>-1.7892741180384541E-2</v>
      </c>
      <c r="E85">
        <v>-1.656106515539546E-2</v>
      </c>
      <c r="F85">
        <v>-5.8209500157698699E-3</v>
      </c>
      <c r="G85">
        <v>-4.7307746093096384E-3</v>
      </c>
      <c r="H85">
        <v>-4.1244777271633752E-3</v>
      </c>
      <c r="I85">
        <v>-6.2909793379250312E-3</v>
      </c>
      <c r="J85">
        <v>-1.3145141908791661E-2</v>
      </c>
      <c r="K85">
        <v>6.5974378370606171E-4</v>
      </c>
      <c r="L85">
        <v>1.495936681212914E-2</v>
      </c>
      <c r="M85">
        <v>-3.2274244897172008E-3</v>
      </c>
      <c r="N85">
        <v>5.9858629072193298E-3</v>
      </c>
      <c r="O85">
        <v>-5.5366885338398149E-3</v>
      </c>
      <c r="P85">
        <v>4.2214061236680617E-2</v>
      </c>
      <c r="Q85">
        <v>2.1536082309991139E-3</v>
      </c>
      <c r="R85">
        <v>-1.03111965055685E-2</v>
      </c>
      <c r="S85">
        <v>8.2812867465137264E-3</v>
      </c>
      <c r="T85">
        <v>-2.07369512848549E-3</v>
      </c>
    </row>
    <row r="86" spans="1:20" x14ac:dyDescent="0.35">
      <c r="A86" s="1">
        <v>43588</v>
      </c>
      <c r="B86">
        <v>1.235458058273929E-2</v>
      </c>
      <c r="C86">
        <v>3.1913423628043329E-2</v>
      </c>
      <c r="D86">
        <v>1.489457745219659E-2</v>
      </c>
      <c r="E86">
        <v>1.415366150964024E-3</v>
      </c>
      <c r="F86">
        <v>1.9558706271052061E-2</v>
      </c>
      <c r="G86">
        <v>5.1534125258517931E-3</v>
      </c>
      <c r="H86">
        <v>6.7962992542070907E-3</v>
      </c>
      <c r="I86">
        <v>3.0695611661648091E-3</v>
      </c>
      <c r="J86">
        <v>2.1089680526617301E-2</v>
      </c>
      <c r="K86">
        <v>1.5626752702059779E-2</v>
      </c>
      <c r="L86">
        <v>-9.8320669540195426E-4</v>
      </c>
      <c r="M86">
        <v>6.6010836599981462E-3</v>
      </c>
      <c r="N86">
        <v>4.91420297371605E-3</v>
      </c>
      <c r="O86">
        <v>2.609398169465997E-3</v>
      </c>
      <c r="P86">
        <v>4.3803300784426701E-2</v>
      </c>
      <c r="Q86">
        <v>-2.1536082309990111E-3</v>
      </c>
      <c r="R86">
        <v>5.6936216174045097E-3</v>
      </c>
      <c r="S86">
        <v>4.3773269947626186E-3</v>
      </c>
      <c r="T86">
        <v>9.1521483762186853E-3</v>
      </c>
    </row>
    <row r="87" spans="1:20" x14ac:dyDescent="0.35">
      <c r="A87" s="1">
        <v>43591</v>
      </c>
      <c r="B87">
        <v>-1.556314512722355E-2</v>
      </c>
      <c r="C87">
        <v>-6.0874529583726921E-3</v>
      </c>
      <c r="D87">
        <v>2.306726698089938E-4</v>
      </c>
      <c r="E87">
        <v>4.9753126814749329E-3</v>
      </c>
      <c r="F87">
        <v>3.2815572498851638E-3</v>
      </c>
      <c r="G87">
        <v>5.6350615689736323E-4</v>
      </c>
      <c r="H87">
        <v>-5.1443007681556381E-3</v>
      </c>
      <c r="I87">
        <v>2.77897370779903E-3</v>
      </c>
      <c r="J87">
        <v>-5.8354059938107638E-3</v>
      </c>
      <c r="K87">
        <v>-1.665610130813127E-2</v>
      </c>
      <c r="L87">
        <v>-1.741760312093921E-2</v>
      </c>
      <c r="M87">
        <v>-3.1380543525397079E-3</v>
      </c>
      <c r="N87">
        <v>-3.7778913173792078E-3</v>
      </c>
      <c r="O87">
        <v>-3.5897873560021029E-3</v>
      </c>
      <c r="P87">
        <v>1.2147730661703951E-3</v>
      </c>
      <c r="Q87">
        <v>3.6198498280084923E-2</v>
      </c>
      <c r="R87">
        <v>1.4801669279896549E-3</v>
      </c>
      <c r="S87">
        <v>-5.7820827128888374E-3</v>
      </c>
      <c r="T87">
        <v>3.7158147955551738E-3</v>
      </c>
    </row>
    <row r="88" spans="1:20" x14ac:dyDescent="0.35">
      <c r="A88" s="1">
        <v>43592</v>
      </c>
      <c r="B88">
        <v>-2.7327271068899789E-2</v>
      </c>
      <c r="C88">
        <v>-1.5265430980200939E-2</v>
      </c>
      <c r="D88">
        <v>-1.254957437144804E-2</v>
      </c>
      <c r="E88">
        <v>-1.162287616195325E-2</v>
      </c>
      <c r="F88">
        <v>-1.230877372137997E-2</v>
      </c>
      <c r="G88">
        <v>-1.5032547194571489E-2</v>
      </c>
      <c r="H88">
        <v>-9.7440977091097832E-3</v>
      </c>
      <c r="I88">
        <v>-1.4503028682792331E-2</v>
      </c>
      <c r="J88">
        <v>-2.073629899726576E-2</v>
      </c>
      <c r="K88">
        <v>-2.1919695222527649E-2</v>
      </c>
      <c r="L88">
        <v>-3.8195963756935597E-2</v>
      </c>
      <c r="M88">
        <v>-1.018753601297012E-2</v>
      </c>
      <c r="N88">
        <v>-9.316716031039866E-3</v>
      </c>
      <c r="O88">
        <v>-1.9632998208830442E-3</v>
      </c>
      <c r="P88">
        <v>-3.296477054208545E-2</v>
      </c>
      <c r="Q88">
        <v>-1.02393566627819E-2</v>
      </c>
      <c r="R88">
        <v>-1.2837821079247439E-2</v>
      </c>
      <c r="S88">
        <v>-4.9323752045388287E-3</v>
      </c>
      <c r="T88">
        <v>-1.1386243685829441E-2</v>
      </c>
    </row>
    <row r="89" spans="1:20" x14ac:dyDescent="0.35">
      <c r="A89" s="1">
        <v>43593</v>
      </c>
      <c r="B89">
        <v>1.973439202328524E-4</v>
      </c>
      <c r="C89">
        <v>-1.6829004229156419E-3</v>
      </c>
      <c r="D89">
        <v>-4.922960816844079E-3</v>
      </c>
      <c r="E89">
        <v>1.15488388492948E-2</v>
      </c>
      <c r="F89">
        <v>-6.8776648908490676E-3</v>
      </c>
      <c r="G89">
        <v>-1.2868234776438349E-3</v>
      </c>
      <c r="H89">
        <v>-3.1300804188544112E-3</v>
      </c>
      <c r="I89">
        <v>1.1012695266121701E-3</v>
      </c>
      <c r="J89">
        <v>-7.9501608608491318E-5</v>
      </c>
      <c r="K89">
        <v>-1.657563214589023E-2</v>
      </c>
      <c r="L89">
        <v>4.6682250186069673E-3</v>
      </c>
      <c r="M89">
        <v>3.1729194279487899E-4</v>
      </c>
      <c r="N89">
        <v>3.527887944528563E-3</v>
      </c>
      <c r="O89">
        <v>-7.5618534965914523E-3</v>
      </c>
      <c r="P89">
        <v>-9.0263299420362125E-3</v>
      </c>
      <c r="Q89">
        <v>4.6099761145644179E-3</v>
      </c>
      <c r="R89">
        <v>3.42690193963227E-3</v>
      </c>
      <c r="S89">
        <v>-4.424143390604535E-3</v>
      </c>
      <c r="T89">
        <v>-9.9208033839512204E-3</v>
      </c>
    </row>
    <row r="90" spans="1:20" x14ac:dyDescent="0.35">
      <c r="A90" s="1">
        <v>43594</v>
      </c>
      <c r="B90">
        <v>-1.080239795194142E-2</v>
      </c>
      <c r="C90">
        <v>-9.3775549272401108E-3</v>
      </c>
      <c r="D90">
        <v>8.6579409054980544E-3</v>
      </c>
      <c r="E90">
        <v>-1.042538823398197E-2</v>
      </c>
      <c r="F90">
        <v>-2.403044315127301E-3</v>
      </c>
      <c r="G90">
        <v>-7.6119512919292139E-3</v>
      </c>
      <c r="H90">
        <v>-9.4488004953760564E-3</v>
      </c>
      <c r="I90">
        <v>-8.1586042949580769E-5</v>
      </c>
      <c r="J90">
        <v>-7.9954980024458084E-5</v>
      </c>
      <c r="K90">
        <v>-4.4559297186821537E-3</v>
      </c>
      <c r="L90">
        <v>-2.167986471346121E-2</v>
      </c>
      <c r="M90">
        <v>2.38164250330003E-4</v>
      </c>
      <c r="N90">
        <v>-7.9308917816783581E-3</v>
      </c>
      <c r="O90">
        <v>2.6366737968973948E-3</v>
      </c>
      <c r="P90">
        <v>-1.174982922375762E-2</v>
      </c>
      <c r="Q90">
        <v>-4.9461114888745793E-3</v>
      </c>
      <c r="R90">
        <v>-5.9268965807152347E-3</v>
      </c>
      <c r="S90">
        <v>1.771883574624077E-3</v>
      </c>
      <c r="T90">
        <v>-2.307888072583445E-3</v>
      </c>
    </row>
    <row r="91" spans="1:20" x14ac:dyDescent="0.35">
      <c r="A91" s="1">
        <v>43595</v>
      </c>
      <c r="B91">
        <v>-1.395013635403303E-2</v>
      </c>
      <c r="C91">
        <v>-5.2192073909463916E-3</v>
      </c>
      <c r="D91">
        <v>5.3443255356931249E-3</v>
      </c>
      <c r="E91">
        <v>3.3627987916123631E-3</v>
      </c>
      <c r="F91">
        <v>-2.8255686514206958E-4</v>
      </c>
      <c r="G91">
        <v>2.3040498500082598E-3</v>
      </c>
      <c r="H91">
        <v>1.6529143218026159E-2</v>
      </c>
      <c r="I91">
        <v>8.6051403696191311E-3</v>
      </c>
      <c r="J91">
        <v>1.2904661652937081E-2</v>
      </c>
      <c r="K91">
        <v>-4.7251125780304907E-3</v>
      </c>
      <c r="L91">
        <v>-8.082532953272846E-3</v>
      </c>
      <c r="M91">
        <v>1.5429708197840611E-2</v>
      </c>
      <c r="N91">
        <v>1.683758911877881E-2</v>
      </c>
      <c r="O91">
        <v>7.8688687071131452E-3</v>
      </c>
      <c r="P91">
        <v>-1.021812974946394E-2</v>
      </c>
      <c r="Q91">
        <v>1.094958224751035E-2</v>
      </c>
      <c r="R91">
        <v>5.6160770934068687E-3</v>
      </c>
      <c r="S91">
        <v>7.5846350205192098E-3</v>
      </c>
      <c r="T91">
        <v>2.353043972185959E-2</v>
      </c>
    </row>
    <row r="92" spans="1:20" x14ac:dyDescent="0.35">
      <c r="A92" s="1">
        <v>43598</v>
      </c>
      <c r="B92">
        <v>-5.9877000003309477E-2</v>
      </c>
      <c r="C92">
        <v>-3.6258277894010843E-2</v>
      </c>
      <c r="D92">
        <v>-2.0368174991717749E-2</v>
      </c>
      <c r="E92">
        <v>-2.0348775849553521E-2</v>
      </c>
      <c r="F92">
        <v>-2.6952095595873221E-2</v>
      </c>
      <c r="G92">
        <v>-1.3393700970580701E-2</v>
      </c>
      <c r="H92">
        <v>-2.9092301443200308E-3</v>
      </c>
      <c r="I92">
        <v>-2.4755207852978189E-2</v>
      </c>
      <c r="J92">
        <v>-3.0184459772133809E-2</v>
      </c>
      <c r="K92">
        <v>-4.4690994513020957E-2</v>
      </c>
      <c r="L92">
        <v>-6.3394000486282923E-2</v>
      </c>
      <c r="M92">
        <v>-6.662244779501331E-3</v>
      </c>
      <c r="N92">
        <v>9.426855732428079E-4</v>
      </c>
      <c r="O92">
        <v>-4.9104834750058734E-3</v>
      </c>
      <c r="P92">
        <v>-5.3642888692410733E-2</v>
      </c>
      <c r="Q92">
        <v>-4.3319964748253243E-3</v>
      </c>
      <c r="R92">
        <v>-2.1256137256532269E-2</v>
      </c>
      <c r="S92">
        <v>-2.8154453485493909E-3</v>
      </c>
      <c r="T92">
        <v>-2.0020544556730871E-2</v>
      </c>
    </row>
    <row r="93" spans="1:20" x14ac:dyDescent="0.35">
      <c r="A93" s="1">
        <v>43599</v>
      </c>
      <c r="B93">
        <v>1.5706363396794619E-2</v>
      </c>
      <c r="C93">
        <v>9.5227761390876565E-3</v>
      </c>
      <c r="D93">
        <v>1.4790733858009209E-2</v>
      </c>
      <c r="E93">
        <v>1.40623760679933E-2</v>
      </c>
      <c r="F93">
        <v>-1.037393758937533E-2</v>
      </c>
      <c r="G93">
        <v>-2.7733788257538619E-3</v>
      </c>
      <c r="H93">
        <v>1.323146765993964E-2</v>
      </c>
      <c r="I93">
        <v>1.8715049931346789E-2</v>
      </c>
      <c r="J93">
        <v>1.112551427260689E-2</v>
      </c>
      <c r="K93">
        <v>1.0131446389259589E-3</v>
      </c>
      <c r="L93">
        <v>2.2404193703358562E-2</v>
      </c>
      <c r="M93">
        <v>1.9641765744388231E-3</v>
      </c>
      <c r="N93">
        <v>-4.8178978978237362E-3</v>
      </c>
      <c r="O93">
        <v>2.01429980932166E-2</v>
      </c>
      <c r="P93">
        <v>2.3078626554257339E-2</v>
      </c>
      <c r="Q93">
        <v>-1.311022460751478E-2</v>
      </c>
      <c r="R93">
        <v>1.8140054804208279E-2</v>
      </c>
      <c r="S93">
        <v>-3.5305343588029709E-3</v>
      </c>
      <c r="T93">
        <v>3.9966772579009347E-3</v>
      </c>
    </row>
    <row r="94" spans="1:20" x14ac:dyDescent="0.35">
      <c r="A94" s="1">
        <v>43600</v>
      </c>
      <c r="B94">
        <v>1.1907977291598801E-2</v>
      </c>
      <c r="C94">
        <v>1.6722493404126119E-2</v>
      </c>
      <c r="D94">
        <v>-9.8360073364673808E-3</v>
      </c>
      <c r="E94">
        <v>1.1049843856918731E-2</v>
      </c>
      <c r="F94">
        <v>4.0028707464251183E-2</v>
      </c>
      <c r="G94">
        <v>6.5748952027174336E-4</v>
      </c>
      <c r="H94">
        <v>1.0013299398294911E-2</v>
      </c>
      <c r="I94">
        <v>1.2967475674439861E-2</v>
      </c>
      <c r="J94">
        <v>1.3983913489913621E-2</v>
      </c>
      <c r="K94">
        <v>2.6778663242827429E-2</v>
      </c>
      <c r="L94">
        <v>-1.5297985601859189E-2</v>
      </c>
      <c r="M94">
        <v>1.5111563174457729E-2</v>
      </c>
      <c r="N94">
        <v>1.0362957418340269E-2</v>
      </c>
      <c r="O94">
        <v>5.1333569294847812E-3</v>
      </c>
      <c r="P94">
        <v>-1.550866293184191E-3</v>
      </c>
      <c r="Q94">
        <v>-1.481281957818812E-3</v>
      </c>
      <c r="R94">
        <v>1.5975229039421959E-2</v>
      </c>
      <c r="S94">
        <v>4.5872336172082936E-3</v>
      </c>
      <c r="T94">
        <v>-4.0966708925056997E-3</v>
      </c>
    </row>
    <row r="95" spans="1:20" x14ac:dyDescent="0.35">
      <c r="A95" s="1">
        <v>43601</v>
      </c>
      <c r="B95">
        <v>-4.40938177299708E-3</v>
      </c>
      <c r="C95">
        <v>1.9276956121435689E-2</v>
      </c>
      <c r="D95">
        <v>1.6339905642976139E-2</v>
      </c>
      <c r="E95">
        <v>6.0700208421475216E-3</v>
      </c>
      <c r="F95">
        <v>1.163342737766118E-2</v>
      </c>
      <c r="G95">
        <v>9.4501632450936842E-3</v>
      </c>
      <c r="H95">
        <v>8.1007642642332862E-3</v>
      </c>
      <c r="I95">
        <v>1.6993061563044889E-2</v>
      </c>
      <c r="J95">
        <v>2.2828982719862889E-2</v>
      </c>
      <c r="K95">
        <v>1.2095926277818881E-2</v>
      </c>
      <c r="L95">
        <v>3.8152996120284712E-3</v>
      </c>
      <c r="M95">
        <v>7.0872742090454114E-3</v>
      </c>
      <c r="N95">
        <v>1.312792051592737E-2</v>
      </c>
      <c r="O95">
        <v>1.1770600381308E-2</v>
      </c>
      <c r="P95">
        <v>-1.5729859074043961E-2</v>
      </c>
      <c r="Q95">
        <v>3.0028763883088701E-3</v>
      </c>
      <c r="R95">
        <v>1.4233384627176229E-2</v>
      </c>
      <c r="S95">
        <v>9.98360104902145E-3</v>
      </c>
      <c r="T95">
        <v>1.421564872902723E-2</v>
      </c>
    </row>
    <row r="96" spans="1:20" x14ac:dyDescent="0.35">
      <c r="A96" s="1">
        <v>43602</v>
      </c>
      <c r="B96">
        <v>-5.6980918395051769E-3</v>
      </c>
      <c r="C96">
        <v>-2.0426704771710491E-2</v>
      </c>
      <c r="D96">
        <v>8.0712544729771331E-3</v>
      </c>
      <c r="E96">
        <v>-3.4005142183335321E-3</v>
      </c>
      <c r="F96">
        <v>-1.336026321181121E-2</v>
      </c>
      <c r="G96">
        <v>2.890303406590375E-3</v>
      </c>
      <c r="H96">
        <v>-7.693941834798595E-3</v>
      </c>
      <c r="I96">
        <v>-3.438925872060268E-3</v>
      </c>
      <c r="J96">
        <v>-6.692488584407387E-3</v>
      </c>
      <c r="K96">
        <v>-1.361819209243161E-2</v>
      </c>
      <c r="L96">
        <v>-2.311265976742103E-2</v>
      </c>
      <c r="M96">
        <v>1.84066683537148E-3</v>
      </c>
      <c r="N96">
        <v>-6.1236412707059394E-3</v>
      </c>
      <c r="O96">
        <v>5.676308339768797E-3</v>
      </c>
      <c r="P96">
        <v>-7.8791602538192368E-2</v>
      </c>
      <c r="Q96">
        <v>1.919879266706662E-2</v>
      </c>
      <c r="R96">
        <v>-4.7419077182156528E-3</v>
      </c>
      <c r="S96">
        <v>1.229745030995576E-2</v>
      </c>
      <c r="T96">
        <v>-4.451555121346408E-3</v>
      </c>
    </row>
    <row r="97" spans="1:20" x14ac:dyDescent="0.35">
      <c r="A97" s="1">
        <v>43605</v>
      </c>
      <c r="B97">
        <v>-3.176906899952258E-2</v>
      </c>
      <c r="C97">
        <v>-5.3809078431470972E-3</v>
      </c>
      <c r="D97">
        <v>-1.7609406253702942E-2</v>
      </c>
      <c r="E97">
        <v>-8.4029948944924493E-3</v>
      </c>
      <c r="F97">
        <v>-2.0852776102277371E-2</v>
      </c>
      <c r="G97">
        <v>-1.3719062385394139E-3</v>
      </c>
      <c r="H97">
        <v>-7.1392476050658746E-3</v>
      </c>
      <c r="I97">
        <v>3.7151880637162149E-3</v>
      </c>
      <c r="J97">
        <v>-1.455055391236687E-2</v>
      </c>
      <c r="K97">
        <v>-1.804884703833666E-2</v>
      </c>
      <c r="L97">
        <v>-3.1013396035118969E-2</v>
      </c>
      <c r="M97">
        <v>-3.9923685886948824E-3</v>
      </c>
      <c r="N97">
        <v>-1.117583060610245E-3</v>
      </c>
      <c r="O97">
        <v>1.2189642814663519E-2</v>
      </c>
      <c r="P97">
        <v>-2.72357843861597E-2</v>
      </c>
      <c r="Q97">
        <v>1.8918492791109229E-2</v>
      </c>
      <c r="R97">
        <v>-3.7859799523800109E-3</v>
      </c>
      <c r="S97">
        <v>1.5713510230129391E-2</v>
      </c>
      <c r="T97">
        <v>6.5222380143125838E-3</v>
      </c>
    </row>
    <row r="98" spans="1:20" x14ac:dyDescent="0.35">
      <c r="A98" s="1">
        <v>43606</v>
      </c>
      <c r="B98">
        <v>1.898938909298355E-2</v>
      </c>
      <c r="C98">
        <v>-7.8032917623453149E-4</v>
      </c>
      <c r="D98">
        <v>1.185129068521806E-2</v>
      </c>
      <c r="E98">
        <v>1.3431454920256841E-3</v>
      </c>
      <c r="F98">
        <v>8.5077004881597539E-3</v>
      </c>
      <c r="G98">
        <v>-2.1697005571963399E-3</v>
      </c>
      <c r="H98">
        <v>-5.1310328309528402E-3</v>
      </c>
      <c r="I98">
        <v>7.3497888223988828E-3</v>
      </c>
      <c r="J98">
        <v>5.3728813091011426E-3</v>
      </c>
      <c r="K98">
        <v>1.754082356807737E-2</v>
      </c>
      <c r="L98">
        <v>2.1577617600953589E-2</v>
      </c>
      <c r="M98">
        <v>-7.2574451195133562E-3</v>
      </c>
      <c r="N98">
        <v>-8.9842092582783327E-3</v>
      </c>
      <c r="O98">
        <v>6.8112614967765651E-3</v>
      </c>
      <c r="P98">
        <v>-1.3644301491681E-3</v>
      </c>
      <c r="Q98">
        <v>1.5929897873285099E-2</v>
      </c>
      <c r="R98">
        <v>2.38309465950369E-3</v>
      </c>
      <c r="S98">
        <v>8.269445404482224E-3</v>
      </c>
      <c r="T98">
        <v>-3.947914943727481E-3</v>
      </c>
    </row>
    <row r="99" spans="1:20" x14ac:dyDescent="0.35">
      <c r="A99" s="1">
        <v>43607</v>
      </c>
      <c r="B99">
        <v>-2.0684009395386289E-2</v>
      </c>
      <c r="C99">
        <v>1.162183587495297E-3</v>
      </c>
      <c r="D99">
        <v>2.306726698089938E-4</v>
      </c>
      <c r="E99">
        <v>-1.7914162110598941E-3</v>
      </c>
      <c r="F99">
        <v>1.2206160979617931E-3</v>
      </c>
      <c r="G99">
        <v>4.6228951452919574E-3</v>
      </c>
      <c r="H99">
        <v>2.137505071236032E-2</v>
      </c>
      <c r="I99">
        <v>6.0127186293457051E-3</v>
      </c>
      <c r="J99">
        <v>6.0494498048716192E-3</v>
      </c>
      <c r="K99">
        <v>1.5294477329807829E-2</v>
      </c>
      <c r="L99">
        <v>-1.861669404024292E-2</v>
      </c>
      <c r="M99">
        <v>7.8727668106950265E-3</v>
      </c>
      <c r="N99">
        <v>3.2847883848309378E-3</v>
      </c>
      <c r="O99">
        <v>-4.0195103905481602E-3</v>
      </c>
      <c r="P99">
        <v>-6.2109858971499232E-2</v>
      </c>
      <c r="Q99">
        <v>-2.4034052756601661E-3</v>
      </c>
      <c r="R99">
        <v>2.3163798656855791E-3</v>
      </c>
      <c r="S99">
        <v>-4.2106284355553861E-3</v>
      </c>
      <c r="T99">
        <v>1.091735361733588E-2</v>
      </c>
    </row>
    <row r="100" spans="1:20" x14ac:dyDescent="0.35">
      <c r="A100" s="1">
        <v>43608</v>
      </c>
      <c r="B100">
        <v>-1.7217126548868891E-2</v>
      </c>
      <c r="C100">
        <v>-2.4054523961227751E-2</v>
      </c>
      <c r="D100">
        <v>-1.325130061356627E-2</v>
      </c>
      <c r="E100">
        <v>-8.4028329312446914E-3</v>
      </c>
      <c r="F100">
        <v>-9.1344898083002488E-3</v>
      </c>
      <c r="G100">
        <v>7.3957367167435976E-3</v>
      </c>
      <c r="H100">
        <v>4.0197498096360262E-3</v>
      </c>
      <c r="I100">
        <v>-2.8306674758137251E-2</v>
      </c>
      <c r="J100">
        <v>-1.173921674843658E-2</v>
      </c>
      <c r="K100">
        <v>-2.1126216243227691E-2</v>
      </c>
      <c r="L100">
        <v>-3.2588184419955993E-2</v>
      </c>
      <c r="M100">
        <v>-7.6921129168080571E-4</v>
      </c>
      <c r="N100">
        <v>3.7476915306643372E-4</v>
      </c>
      <c r="O100">
        <v>-4.3462144257240161E-3</v>
      </c>
      <c r="P100">
        <v>1.4218982156523501E-2</v>
      </c>
      <c r="Q100">
        <v>-1.14553161795291E-2</v>
      </c>
      <c r="R100">
        <v>-1.6762089243389379E-2</v>
      </c>
      <c r="S100">
        <v>-6.4340340507555473E-3</v>
      </c>
      <c r="T100">
        <v>-3.6261130108587582E-3</v>
      </c>
    </row>
    <row r="101" spans="1:20" x14ac:dyDescent="0.35">
      <c r="A101" s="1">
        <v>43609</v>
      </c>
      <c r="B101">
        <v>-3.847916942876564E-3</v>
      </c>
      <c r="C101">
        <v>4.2871745254379583E-3</v>
      </c>
      <c r="D101">
        <v>-1.4051328078840289E-3</v>
      </c>
      <c r="E101">
        <v>4.5193578565722769E-4</v>
      </c>
      <c r="F101">
        <v>-5.893285568391954E-3</v>
      </c>
      <c r="G101">
        <v>7.1926278972554315E-5</v>
      </c>
      <c r="H101">
        <v>-4.8259118796529412E-3</v>
      </c>
      <c r="I101">
        <v>6.9832502444164557E-3</v>
      </c>
      <c r="J101">
        <v>4.7516429177117241E-4</v>
      </c>
      <c r="K101">
        <v>6.1704786060597467E-3</v>
      </c>
      <c r="L101">
        <v>-1.483937025567727E-2</v>
      </c>
      <c r="M101">
        <v>-3.622527636684969E-3</v>
      </c>
      <c r="N101">
        <v>-6.5589772743495105E-4</v>
      </c>
      <c r="O101">
        <v>4.0366357861433902E-3</v>
      </c>
      <c r="P101">
        <v>-2.5174877946532531E-2</v>
      </c>
      <c r="Q101">
        <v>4.5735004456656124E-3</v>
      </c>
      <c r="R101">
        <v>6.9723691795850256E-3</v>
      </c>
      <c r="S101">
        <v>7.6146473754669583E-3</v>
      </c>
      <c r="T101">
        <v>7.9208668407450434E-3</v>
      </c>
    </row>
    <row r="102" spans="1:20" x14ac:dyDescent="0.35">
      <c r="A102" s="1">
        <v>43613</v>
      </c>
      <c r="B102">
        <v>-4.1432138498263722E-3</v>
      </c>
      <c r="C102">
        <v>7.1864058679742054E-3</v>
      </c>
      <c r="D102">
        <v>-4.697884697339093E-3</v>
      </c>
      <c r="E102">
        <v>-1.2810545187672509E-3</v>
      </c>
      <c r="F102">
        <v>8.3401349021292178E-4</v>
      </c>
      <c r="G102">
        <v>-1.290256010853981E-2</v>
      </c>
      <c r="H102">
        <v>-1.033310688975014E-2</v>
      </c>
      <c r="I102">
        <v>7.7242051471603634E-3</v>
      </c>
      <c r="J102">
        <v>-6.3370806909393269E-4</v>
      </c>
      <c r="K102">
        <v>1.888739439846401E-3</v>
      </c>
      <c r="L102">
        <v>-1.261797573703087E-2</v>
      </c>
      <c r="M102">
        <v>-1.45456213013471E-2</v>
      </c>
      <c r="N102">
        <v>-2.1123288416959131E-2</v>
      </c>
      <c r="O102">
        <v>-1.0592107971590501E-2</v>
      </c>
      <c r="P102">
        <v>-1.0175940821913171E-2</v>
      </c>
      <c r="Q102">
        <v>-2.2750107332011001E-2</v>
      </c>
      <c r="R102">
        <v>6.5577262021117638E-3</v>
      </c>
      <c r="S102">
        <v>-9.9955195482147943E-3</v>
      </c>
      <c r="T102">
        <v>-2.4380063487204418E-3</v>
      </c>
    </row>
    <row r="103" spans="1:20" x14ac:dyDescent="0.35">
      <c r="A103" s="1">
        <v>43614</v>
      </c>
      <c r="B103">
        <v>-4.7807719631098458E-3</v>
      </c>
      <c r="C103">
        <v>-9.4321168470755268E-3</v>
      </c>
      <c r="D103">
        <v>-1.3035127079045991E-2</v>
      </c>
      <c r="E103">
        <v>-7.9487329098240998E-3</v>
      </c>
      <c r="F103">
        <v>-1.736709236548261E-2</v>
      </c>
      <c r="G103">
        <v>-4.2778481427967328E-2</v>
      </c>
      <c r="H103">
        <v>-1.003005982190977E-2</v>
      </c>
      <c r="I103">
        <v>5.1271222356505169E-4</v>
      </c>
      <c r="J103">
        <v>-9.717416237472444E-3</v>
      </c>
      <c r="K103">
        <v>-1.6670588739889271E-2</v>
      </c>
      <c r="L103">
        <v>-2.1081738918185568E-2</v>
      </c>
      <c r="M103">
        <v>4.2221162349503618E-3</v>
      </c>
      <c r="N103">
        <v>-2.588045674024422E-3</v>
      </c>
      <c r="O103">
        <v>-6.2651097537257355E-4</v>
      </c>
      <c r="P103">
        <v>6.1285153585949282E-3</v>
      </c>
      <c r="Q103">
        <v>1.4039423479984599E-3</v>
      </c>
      <c r="R103">
        <v>-6.004565594283637E-3</v>
      </c>
      <c r="S103">
        <v>-9.409144846366178E-3</v>
      </c>
      <c r="T103">
        <v>-2.9332939333461621E-3</v>
      </c>
    </row>
    <row r="104" spans="1:20" x14ac:dyDescent="0.35">
      <c r="A104" s="1">
        <v>43615</v>
      </c>
      <c r="B104">
        <v>5.1732324923624111E-3</v>
      </c>
      <c r="C104">
        <v>-1.5788850263094741E-3</v>
      </c>
      <c r="D104">
        <v>-4.3029749152228066E-3</v>
      </c>
      <c r="E104">
        <v>4.7768175931809194E-3</v>
      </c>
      <c r="F104">
        <v>1.311669878490927E-3</v>
      </c>
      <c r="G104">
        <v>5.9216488419949406E-3</v>
      </c>
      <c r="H104">
        <v>1.30801220413705E-2</v>
      </c>
      <c r="I104">
        <v>2.4816915712529272E-3</v>
      </c>
      <c r="J104">
        <v>6.3030438801498414E-3</v>
      </c>
      <c r="K104">
        <v>7.5887720967591768E-3</v>
      </c>
      <c r="L104">
        <v>-7.6624592829971968E-3</v>
      </c>
      <c r="M104">
        <v>3.4270910173686722E-3</v>
      </c>
      <c r="N104">
        <v>1.088224130452391E-2</v>
      </c>
      <c r="O104">
        <v>-1.5678797005288651E-3</v>
      </c>
      <c r="P104">
        <v>-8.6754434850181937E-3</v>
      </c>
      <c r="Q104">
        <v>4.5274341247145567E-3</v>
      </c>
      <c r="R104">
        <v>1.8444804652647891E-4</v>
      </c>
      <c r="S104">
        <v>-2.3477138260997579E-2</v>
      </c>
      <c r="T104">
        <v>6.8512672266656926E-4</v>
      </c>
    </row>
    <row r="105" spans="1:20" x14ac:dyDescent="0.35">
      <c r="A105" s="1">
        <v>43616</v>
      </c>
      <c r="B105">
        <v>-1.8281531484810161E-2</v>
      </c>
      <c r="C105">
        <v>-2.2972616855778179E-2</v>
      </c>
      <c r="D105">
        <v>-1.7887997693472421E-2</v>
      </c>
      <c r="E105">
        <v>-1.211078311356979E-3</v>
      </c>
      <c r="F105">
        <v>-1.3384917452056919E-2</v>
      </c>
      <c r="G105">
        <v>-7.2931977457563728E-3</v>
      </c>
      <c r="H105">
        <v>-2.439305091192466E-3</v>
      </c>
      <c r="I105">
        <v>-1.0678815940426779E-2</v>
      </c>
      <c r="J105">
        <v>-1.6439041098189191E-2</v>
      </c>
      <c r="K105">
        <v>-2.4658528632212139E-2</v>
      </c>
      <c r="L105">
        <v>-2.658825561164041E-2</v>
      </c>
      <c r="M105">
        <v>-4.7544024358541692E-3</v>
      </c>
      <c r="N105">
        <v>-2.3243626920702989E-2</v>
      </c>
      <c r="O105">
        <v>-4.1005353796681937E-2</v>
      </c>
      <c r="P105">
        <v>-1.639121314548015E-2</v>
      </c>
      <c r="Q105">
        <v>-7.0059629217209688E-3</v>
      </c>
      <c r="R105">
        <v>-8.824773792514673E-3</v>
      </c>
      <c r="S105">
        <v>-4.4620022353883883E-2</v>
      </c>
      <c r="T105">
        <v>-7.3663682053801251E-3</v>
      </c>
    </row>
    <row r="106" spans="1:20" x14ac:dyDescent="0.35">
      <c r="A106" s="1">
        <v>43619</v>
      </c>
      <c r="B106">
        <v>-1.016188910040485E-2</v>
      </c>
      <c r="C106">
        <v>-4.7520917200621883E-2</v>
      </c>
      <c r="D106">
        <v>-9.7607226323058471E-4</v>
      </c>
      <c r="E106">
        <v>3.2513213470374601E-3</v>
      </c>
      <c r="F106">
        <v>-6.3193448825104831E-2</v>
      </c>
      <c r="G106">
        <v>2.2088512872309131E-3</v>
      </c>
      <c r="H106">
        <v>1.7152906470482648E-2</v>
      </c>
      <c r="I106">
        <v>-3.7391703164023703E-2</v>
      </c>
      <c r="J106">
        <v>-3.1539960162623538E-2</v>
      </c>
      <c r="K106">
        <v>-1.956201827740324E-2</v>
      </c>
      <c r="L106">
        <v>-1.247989774945657E-2</v>
      </c>
      <c r="M106">
        <v>7.6270442002867259E-3</v>
      </c>
      <c r="N106">
        <v>8.611140288166173E-3</v>
      </c>
      <c r="O106">
        <v>1.6539771512301099E-2</v>
      </c>
      <c r="P106">
        <v>-3.4002173460743933E-2</v>
      </c>
      <c r="Q106">
        <v>-2.1909117685852068E-2</v>
      </c>
      <c r="R106">
        <v>-1.7066734146959129E-2</v>
      </c>
      <c r="S106">
        <v>3.667006062171816E-2</v>
      </c>
      <c r="T106">
        <v>5.113074805288771E-3</v>
      </c>
    </row>
    <row r="107" spans="1:20" x14ac:dyDescent="0.35">
      <c r="A107" s="1">
        <v>43620</v>
      </c>
      <c r="B107">
        <v>3.5930735841360868E-2</v>
      </c>
      <c r="C107">
        <v>2.1548041312531262E-2</v>
      </c>
      <c r="D107">
        <v>1.06848545043941E-2</v>
      </c>
      <c r="E107">
        <v>1.7584479911199699E-2</v>
      </c>
      <c r="F107">
        <v>1.504876851905111E-2</v>
      </c>
      <c r="G107">
        <v>1.7272287691114739E-2</v>
      </c>
      <c r="H107">
        <v>4.001336922407099E-4</v>
      </c>
      <c r="I107">
        <v>2.8163931080450458E-2</v>
      </c>
      <c r="J107">
        <v>2.7326679108824688E-2</v>
      </c>
      <c r="K107">
        <v>4.8616123764885978E-2</v>
      </c>
      <c r="L107">
        <v>6.664783638555985E-2</v>
      </c>
      <c r="M107">
        <v>6.9766291210484395E-4</v>
      </c>
      <c r="N107">
        <v>8.4422134802405527E-3</v>
      </c>
      <c r="O107">
        <v>1.2466587625200349E-2</v>
      </c>
      <c r="P107">
        <v>7.8576050161726294E-2</v>
      </c>
      <c r="Q107">
        <v>1.7598709044899428E-2</v>
      </c>
      <c r="R107">
        <v>2.3246017735538971E-2</v>
      </c>
      <c r="S107">
        <v>-2.8416840796550878E-3</v>
      </c>
      <c r="T107">
        <v>5.8678375129179094E-3</v>
      </c>
    </row>
    <row r="108" spans="1:20" x14ac:dyDescent="0.35">
      <c r="A108" s="1">
        <v>43621</v>
      </c>
      <c r="B108">
        <v>1.6014413991436788E-2</v>
      </c>
      <c r="C108">
        <v>5.1557033738349233E-3</v>
      </c>
      <c r="D108">
        <v>-2.4184509556867762E-3</v>
      </c>
      <c r="E108">
        <v>8.2729932845831654E-3</v>
      </c>
      <c r="F108">
        <v>-9.3849153346246637E-3</v>
      </c>
      <c r="G108">
        <v>4.8486196660940898E-3</v>
      </c>
      <c r="H108">
        <v>1.5479437293242099E-2</v>
      </c>
      <c r="I108">
        <v>2.8017117086514949E-2</v>
      </c>
      <c r="J108">
        <v>2.1447308737748649E-2</v>
      </c>
      <c r="K108">
        <v>6.5715044036465161E-3</v>
      </c>
      <c r="L108">
        <v>-1.210098585906277E-2</v>
      </c>
      <c r="M108">
        <v>1.781503388687497E-2</v>
      </c>
      <c r="N108">
        <v>1.939415949395756E-2</v>
      </c>
      <c r="O108">
        <v>6.333172588997028E-3</v>
      </c>
      <c r="P108">
        <v>1.5326155905724099E-2</v>
      </c>
      <c r="Q108">
        <v>8.3138633183495406E-3</v>
      </c>
      <c r="R108">
        <v>1.8675158164500449E-2</v>
      </c>
      <c r="S108">
        <v>1.4304553353232141E-2</v>
      </c>
      <c r="T108">
        <v>1.7972773842573571E-2</v>
      </c>
    </row>
    <row r="109" spans="1:20" x14ac:dyDescent="0.35">
      <c r="A109" s="1">
        <v>43622</v>
      </c>
      <c r="B109">
        <v>1.457488076264237E-2</v>
      </c>
      <c r="C109">
        <v>9.081436911120979E-3</v>
      </c>
      <c r="D109">
        <v>-3.638626426899343E-3</v>
      </c>
      <c r="E109">
        <v>9.2991323726529882E-3</v>
      </c>
      <c r="F109">
        <v>2.9822627010613252E-3</v>
      </c>
      <c r="G109">
        <v>1.6970710367307119E-2</v>
      </c>
      <c r="H109">
        <v>1.213574187651314E-2</v>
      </c>
      <c r="I109">
        <v>6.1078073469566351E-3</v>
      </c>
      <c r="J109">
        <v>1.5691408153093011E-2</v>
      </c>
      <c r="K109">
        <v>3.9278278069300072E-3</v>
      </c>
      <c r="L109">
        <v>1.7541044480508181E-2</v>
      </c>
      <c r="M109">
        <v>1.17753540405606E-2</v>
      </c>
      <c r="N109">
        <v>6.0718153866105686E-3</v>
      </c>
      <c r="O109">
        <v>1.3170232623072139E-2</v>
      </c>
      <c r="P109">
        <v>4.6513049897084852E-2</v>
      </c>
      <c r="Q109">
        <v>-3.9206903994320613E-3</v>
      </c>
      <c r="R109">
        <v>9.2084484012728285E-3</v>
      </c>
      <c r="S109">
        <v>8.9029074097278175E-3</v>
      </c>
      <c r="T109">
        <v>6.5864484647877404E-3</v>
      </c>
    </row>
    <row r="110" spans="1:20" x14ac:dyDescent="0.35">
      <c r="A110" s="1">
        <v>43623</v>
      </c>
      <c r="B110">
        <v>2.626896618633584E-2</v>
      </c>
      <c r="C110">
        <v>2.791890605241721E-2</v>
      </c>
      <c r="D110">
        <v>7.9873457876648134E-3</v>
      </c>
      <c r="E110">
        <v>6.030722377925758E-3</v>
      </c>
      <c r="F110">
        <v>1.9479542276278149E-2</v>
      </c>
      <c r="G110">
        <v>1.358894556248174E-2</v>
      </c>
      <c r="H110">
        <v>1.74945966252841E-3</v>
      </c>
      <c r="I110">
        <v>3.044370134084768E-2</v>
      </c>
      <c r="J110">
        <v>2.7623007601361261E-2</v>
      </c>
      <c r="K110">
        <v>1.04178943180915E-2</v>
      </c>
      <c r="L110">
        <v>1.189171339700244E-2</v>
      </c>
      <c r="M110">
        <v>1.1226300554329041E-2</v>
      </c>
      <c r="N110">
        <v>1.286153524326014E-2</v>
      </c>
      <c r="O110">
        <v>1.207652106570758E-2</v>
      </c>
      <c r="P110">
        <v>-7.0654213857223964E-3</v>
      </c>
      <c r="Q110">
        <v>2.026318823522014E-2</v>
      </c>
      <c r="R110">
        <v>1.8577613434415712E-2</v>
      </c>
      <c r="S110">
        <v>-5.2271753752725454E-3</v>
      </c>
      <c r="T110">
        <v>8.9975042828451934E-3</v>
      </c>
    </row>
    <row r="111" spans="1:20" x14ac:dyDescent="0.35">
      <c r="A111" s="1">
        <v>43626</v>
      </c>
      <c r="B111">
        <v>1.2698535139833021E-2</v>
      </c>
      <c r="C111">
        <v>3.0892108542121509E-2</v>
      </c>
      <c r="D111">
        <v>-4.5908760543880859E-3</v>
      </c>
      <c r="E111">
        <v>-7.0517104589349431E-3</v>
      </c>
      <c r="F111">
        <v>1.3379242195701409E-2</v>
      </c>
      <c r="G111">
        <v>3.3866933914164978E-3</v>
      </c>
      <c r="H111">
        <v>-2.1385191955813551E-3</v>
      </c>
      <c r="I111">
        <v>1.1280343657107451E-3</v>
      </c>
      <c r="J111">
        <v>9.0910970946911033E-3</v>
      </c>
      <c r="K111">
        <v>-2.4858157115481921E-2</v>
      </c>
      <c r="L111">
        <v>1.9937162452294491E-2</v>
      </c>
      <c r="M111">
        <v>8.9859227361751388E-4</v>
      </c>
      <c r="N111">
        <v>-4.5970491822250499E-4</v>
      </c>
      <c r="O111">
        <v>-1.7386540942694879E-2</v>
      </c>
      <c r="P111">
        <v>4.0160687930257892E-2</v>
      </c>
      <c r="Q111">
        <v>5.5363476548776387E-3</v>
      </c>
      <c r="R111">
        <v>4.5180405493518644E-3</v>
      </c>
      <c r="S111">
        <v>-1.9226481004852459E-2</v>
      </c>
      <c r="T111">
        <v>1.367172870415638E-2</v>
      </c>
    </row>
    <row r="112" spans="1:20" x14ac:dyDescent="0.35">
      <c r="A112" s="1">
        <v>43627</v>
      </c>
      <c r="B112">
        <v>1.151317787819783E-2</v>
      </c>
      <c r="C112">
        <v>1.6485738255397309E-3</v>
      </c>
      <c r="D112">
        <v>-1.6968449707338181E-3</v>
      </c>
      <c r="E112">
        <v>-1.46246064806002E-2</v>
      </c>
      <c r="F112">
        <v>-1.589839524171479E-3</v>
      </c>
      <c r="G112">
        <v>5.4519984974352219E-3</v>
      </c>
      <c r="H112">
        <v>-9.7370222316166971E-4</v>
      </c>
      <c r="I112">
        <v>-9.2120355073054463E-3</v>
      </c>
      <c r="J112">
        <v>-3.7778577441008789E-3</v>
      </c>
      <c r="K112">
        <v>-2.10448477521911E-3</v>
      </c>
      <c r="L112">
        <v>1.550923813136367E-2</v>
      </c>
      <c r="M112">
        <v>-2.92352937723208E-3</v>
      </c>
      <c r="N112">
        <v>6.0521657545835683E-3</v>
      </c>
      <c r="O112">
        <v>5.6217027618829353E-3</v>
      </c>
      <c r="P112">
        <v>1.962942455513551E-2</v>
      </c>
      <c r="Q112">
        <v>-9.1902822826190559E-3</v>
      </c>
      <c r="R112">
        <v>-2.9901017346404268E-3</v>
      </c>
      <c r="S112">
        <v>1.203784142898588E-2</v>
      </c>
      <c r="T112">
        <v>3.8988365556729709E-3</v>
      </c>
    </row>
    <row r="113" spans="1:20" x14ac:dyDescent="0.35">
      <c r="A113" s="1">
        <v>43628</v>
      </c>
      <c r="B113">
        <v>-3.1876365598487808E-3</v>
      </c>
      <c r="C113">
        <v>-4.5065574855550567E-3</v>
      </c>
      <c r="D113">
        <v>5.5643328436234697E-3</v>
      </c>
      <c r="E113">
        <v>4.726855529190996E-3</v>
      </c>
      <c r="F113">
        <v>-1.796111983046291E-3</v>
      </c>
      <c r="G113">
        <v>1.3501292175851691E-2</v>
      </c>
      <c r="H113">
        <v>6.0211745457312811E-3</v>
      </c>
      <c r="I113">
        <v>7.2077561427764773E-4</v>
      </c>
      <c r="J113">
        <v>-4.6286360597661497E-3</v>
      </c>
      <c r="K113">
        <v>-1.6388844827109301E-2</v>
      </c>
      <c r="L113">
        <v>-3.0647323662286952E-2</v>
      </c>
      <c r="M113">
        <v>-4.5073990899961692E-4</v>
      </c>
      <c r="N113">
        <v>2.7390153180419968E-3</v>
      </c>
      <c r="O113">
        <v>2.177556524610897E-3</v>
      </c>
      <c r="P113">
        <v>-3.6780529463672683E-2</v>
      </c>
      <c r="Q113">
        <v>-5.5877403619390316E-3</v>
      </c>
      <c r="R113">
        <v>7.4874538484225317E-3</v>
      </c>
      <c r="S113">
        <v>9.2826856567526875E-3</v>
      </c>
      <c r="T113">
        <v>8.1196787543139342E-3</v>
      </c>
    </row>
    <row r="114" spans="1:20" x14ac:dyDescent="0.35">
      <c r="A114" s="1">
        <v>43629</v>
      </c>
      <c r="B114">
        <v>-2.062184296326227E-4</v>
      </c>
      <c r="C114">
        <v>8.0416638606759239E-3</v>
      </c>
      <c r="D114">
        <v>5.7735364375107994E-3</v>
      </c>
      <c r="E114">
        <v>4.3400318848822741E-2</v>
      </c>
      <c r="F114">
        <v>1.0976459366653131E-2</v>
      </c>
      <c r="G114">
        <v>-6.8700433242971214E-3</v>
      </c>
      <c r="H114">
        <v>-2.1491630513164359E-3</v>
      </c>
      <c r="I114">
        <v>-1.009448485142843E-2</v>
      </c>
      <c r="J114">
        <v>6.2924613643039863E-3</v>
      </c>
      <c r="K114">
        <v>-6.1829974273727873E-3</v>
      </c>
      <c r="L114">
        <v>1.3991909969431809E-2</v>
      </c>
      <c r="M114">
        <v>-1.502995112718475E-3</v>
      </c>
      <c r="N114">
        <v>1.115207867257938E-2</v>
      </c>
      <c r="O114">
        <v>3.4124881057789411E-3</v>
      </c>
      <c r="P114">
        <v>2.1977829297588541E-2</v>
      </c>
      <c r="Q114">
        <v>1.879925575712802E-3</v>
      </c>
      <c r="R114">
        <v>-1.314004271873538E-2</v>
      </c>
      <c r="S114">
        <v>4.5224289077238789E-3</v>
      </c>
      <c r="T114">
        <v>-1.5636941012347951E-3</v>
      </c>
    </row>
    <row r="115" spans="1:20" x14ac:dyDescent="0.35">
      <c r="A115" s="1">
        <v>43630</v>
      </c>
      <c r="B115">
        <v>-7.2887216746228573E-3</v>
      </c>
      <c r="C115">
        <v>-3.3692003755474999E-4</v>
      </c>
      <c r="D115">
        <v>1.476217055017532E-2</v>
      </c>
      <c r="E115">
        <v>-6.3515645487096197E-4</v>
      </c>
      <c r="F115">
        <v>-4.3264525171624376E-3</v>
      </c>
      <c r="G115">
        <v>-4.4157364043941674E-3</v>
      </c>
      <c r="H115">
        <v>3.5141762809012679E-3</v>
      </c>
      <c r="I115">
        <v>-4.2202548695996654E-3</v>
      </c>
      <c r="J115">
        <v>9.8188355070707978E-4</v>
      </c>
      <c r="K115">
        <v>-1.083206817512835E-2</v>
      </c>
      <c r="L115">
        <v>-2.471959146836741E-2</v>
      </c>
      <c r="M115">
        <v>-1.5810759512011809E-3</v>
      </c>
      <c r="N115">
        <v>2.6111567562381679E-3</v>
      </c>
      <c r="O115">
        <v>1.8563871179170051E-3</v>
      </c>
      <c r="P115">
        <v>4.7104921776767771E-3</v>
      </c>
      <c r="Q115">
        <v>6.090786018128052E-3</v>
      </c>
      <c r="R115">
        <v>1.8286807658231389E-3</v>
      </c>
      <c r="S115">
        <v>1.1389305680537179E-2</v>
      </c>
      <c r="T115">
        <v>3.8579126085222979E-3</v>
      </c>
    </row>
    <row r="116" spans="1:20" x14ac:dyDescent="0.35">
      <c r="A116" s="1">
        <v>43633</v>
      </c>
      <c r="B116">
        <v>5.9487301214812211E-3</v>
      </c>
      <c r="C116">
        <v>8.7121546949869236E-3</v>
      </c>
      <c r="D116">
        <v>5.8911970766789036E-3</v>
      </c>
      <c r="E116">
        <v>-4.8120802225238152E-3</v>
      </c>
      <c r="F116">
        <v>6.9627487666800297E-3</v>
      </c>
      <c r="G116">
        <v>-4.6510284137940864E-3</v>
      </c>
      <c r="H116">
        <v>-8.6124292855307115E-3</v>
      </c>
      <c r="I116">
        <v>-3.4660951128533128E-3</v>
      </c>
      <c r="J116">
        <v>3.0157391271604839E-3</v>
      </c>
      <c r="K116">
        <v>3.1551785176394231E-2</v>
      </c>
      <c r="L116">
        <v>2.6927816022115588E-3</v>
      </c>
      <c r="M116">
        <v>-1.583184868540124E-3</v>
      </c>
      <c r="N116">
        <v>-1.890293280597616E-3</v>
      </c>
      <c r="O116">
        <v>-1.547000216383484E-3</v>
      </c>
      <c r="P116">
        <v>4.5967846334089242E-2</v>
      </c>
      <c r="Q116">
        <v>2.442272669686957E-3</v>
      </c>
      <c r="R116">
        <v>-5.8978666909501596E-4</v>
      </c>
      <c r="S116">
        <v>-1.121580043191329E-2</v>
      </c>
      <c r="T116">
        <v>8.2517474302682369E-4</v>
      </c>
    </row>
    <row r="117" spans="1:20" x14ac:dyDescent="0.35">
      <c r="A117" s="1">
        <v>43634</v>
      </c>
      <c r="B117">
        <v>2.3246124070918559E-2</v>
      </c>
      <c r="C117">
        <v>8.1005703642771532E-3</v>
      </c>
      <c r="D117">
        <v>1.6082565020067191E-2</v>
      </c>
      <c r="E117">
        <v>-1.234797826604013E-2</v>
      </c>
      <c r="F117">
        <v>1.0322374792073921E-2</v>
      </c>
      <c r="G117">
        <v>5.6497879780624E-3</v>
      </c>
      <c r="H117">
        <v>-4.531362472918782E-3</v>
      </c>
      <c r="I117">
        <v>-1.50596003539331E-3</v>
      </c>
      <c r="J117">
        <v>1.7238570330471489E-2</v>
      </c>
      <c r="K117">
        <v>1.8368844080636871E-2</v>
      </c>
      <c r="L117">
        <v>5.2712900942327341E-2</v>
      </c>
      <c r="M117">
        <v>-3.4773001988499651E-3</v>
      </c>
      <c r="N117">
        <v>-1.2602655040165511E-2</v>
      </c>
      <c r="O117">
        <v>4.3253078522098006E-3</v>
      </c>
      <c r="P117">
        <v>-1.289518308436176E-3</v>
      </c>
      <c r="Q117">
        <v>-1.098274635271656E-3</v>
      </c>
      <c r="R117">
        <v>-1.6527899600142721E-3</v>
      </c>
      <c r="S117">
        <v>-5.2189913625786729E-3</v>
      </c>
      <c r="T117">
        <v>4.4786473373998586E-3</v>
      </c>
    </row>
    <row r="118" spans="1:20" x14ac:dyDescent="0.35">
      <c r="A118" s="1">
        <v>43635</v>
      </c>
      <c r="B118">
        <v>-2.9269340467296991E-3</v>
      </c>
      <c r="C118">
        <v>3.8948776411952741E-3</v>
      </c>
      <c r="D118">
        <v>-2.5464571391042492E-3</v>
      </c>
      <c r="E118">
        <v>1.1993199270006581E-2</v>
      </c>
      <c r="F118">
        <v>-6.6075962828242979E-4</v>
      </c>
      <c r="G118">
        <v>1.5674401933600771E-3</v>
      </c>
      <c r="H118">
        <v>9.4339055712394405E-3</v>
      </c>
      <c r="I118">
        <v>4.0874026816326856E-3</v>
      </c>
      <c r="J118">
        <v>3.9135522189447016E-3</v>
      </c>
      <c r="K118">
        <v>1.776243979051674E-2</v>
      </c>
      <c r="L118">
        <v>1.5684622609669779E-3</v>
      </c>
      <c r="M118">
        <v>5.9644131572490341E-3</v>
      </c>
      <c r="N118">
        <v>7.4538855933349796E-3</v>
      </c>
      <c r="O118">
        <v>-9.2524514429696619E-4</v>
      </c>
      <c r="P118">
        <v>7.4916322064568289E-3</v>
      </c>
      <c r="Q118">
        <v>1.8109349883771612E-2</v>
      </c>
      <c r="R118">
        <v>8.2949589047688344E-3</v>
      </c>
      <c r="S118">
        <v>5.2189913625786018E-3</v>
      </c>
      <c r="T118">
        <v>-2.7352838325916961E-4</v>
      </c>
    </row>
    <row r="119" spans="1:20" x14ac:dyDescent="0.35">
      <c r="A119" s="1">
        <v>43636</v>
      </c>
      <c r="B119">
        <v>8.0037282124270619E-3</v>
      </c>
      <c r="C119">
        <v>4.9125124072178722E-3</v>
      </c>
      <c r="D119">
        <v>1.243971235926827E-2</v>
      </c>
      <c r="E119">
        <v>7.7755547351274204E-3</v>
      </c>
      <c r="F119">
        <v>7.8369828239571032E-3</v>
      </c>
      <c r="G119">
        <v>1.245313447484829E-2</v>
      </c>
      <c r="H119">
        <v>1.0508169566153041E-2</v>
      </c>
      <c r="I119">
        <v>2.6280324033440002E-2</v>
      </c>
      <c r="J119">
        <v>9.2429290553206495E-3</v>
      </c>
      <c r="K119">
        <v>4.6382213342825657E-3</v>
      </c>
      <c r="L119">
        <v>6.3799241930284746E-3</v>
      </c>
      <c r="M119">
        <v>9.8123019068323721E-3</v>
      </c>
      <c r="N119">
        <v>1.1883538796759321E-2</v>
      </c>
      <c r="O119">
        <v>4.0030744802337474E-3</v>
      </c>
      <c r="P119">
        <v>-3.0537099002804921E-2</v>
      </c>
      <c r="Q119">
        <v>-9.7601513442554765E-3</v>
      </c>
      <c r="R119">
        <v>1.7711132361925098E-2</v>
      </c>
      <c r="S119">
        <v>-5.0446952668902426E-3</v>
      </c>
      <c r="T119">
        <v>6.3653029668007564E-3</v>
      </c>
    </row>
    <row r="120" spans="1:20" x14ac:dyDescent="0.35">
      <c r="A120" s="1">
        <v>43637</v>
      </c>
      <c r="B120">
        <v>-3.4152361619990781E-3</v>
      </c>
      <c r="C120">
        <v>-3.5983699946725068E-3</v>
      </c>
      <c r="D120">
        <v>-2.7512901925822331E-3</v>
      </c>
      <c r="E120">
        <v>-1.268400436939871E-2</v>
      </c>
      <c r="F120">
        <v>1.0873145323973051E-2</v>
      </c>
      <c r="G120">
        <v>-8.4365883630658687E-4</v>
      </c>
      <c r="H120">
        <v>-2.1316715744166999E-3</v>
      </c>
      <c r="I120">
        <v>-8.7341637250886953E-3</v>
      </c>
      <c r="J120">
        <v>1.461116889443676E-4</v>
      </c>
      <c r="K120">
        <v>1.0893057503615539E-2</v>
      </c>
      <c r="L120">
        <v>-1.5301356684917691E-2</v>
      </c>
      <c r="M120">
        <v>-1.4918195510266461E-3</v>
      </c>
      <c r="N120">
        <v>-4.8444760693309719E-3</v>
      </c>
      <c r="O120">
        <v>-2.7696427698448889E-3</v>
      </c>
      <c r="P120">
        <v>1.0147814582238819E-2</v>
      </c>
      <c r="Q120">
        <v>1.8079023226900869E-2</v>
      </c>
      <c r="R120">
        <v>-1.72833902547956E-3</v>
      </c>
      <c r="S120">
        <v>7.4711294810601301E-3</v>
      </c>
      <c r="T120">
        <v>7.3156070616631373E-3</v>
      </c>
    </row>
    <row r="121" spans="1:20" x14ac:dyDescent="0.35">
      <c r="A121" s="1">
        <v>43640</v>
      </c>
      <c r="B121">
        <v>-1.0064945371089471E-3</v>
      </c>
      <c r="C121">
        <v>1.3593775173540571E-3</v>
      </c>
      <c r="D121">
        <v>9.177410141657851E-4</v>
      </c>
      <c r="E121">
        <v>-7.2284315147316484E-3</v>
      </c>
      <c r="F121">
        <v>-7.7340021795495014E-3</v>
      </c>
      <c r="G121">
        <v>6.8033019262791414E-3</v>
      </c>
      <c r="H121">
        <v>7.151813910533775E-3</v>
      </c>
      <c r="I121">
        <v>3.1337254853528941E-3</v>
      </c>
      <c r="J121">
        <v>5.896118464840467E-3</v>
      </c>
      <c r="K121">
        <v>4.9443318283165574E-3</v>
      </c>
      <c r="L121">
        <v>5.9129315703314372E-3</v>
      </c>
      <c r="M121">
        <v>1.342757208465111E-3</v>
      </c>
      <c r="N121">
        <v>1.011072882941199E-2</v>
      </c>
      <c r="O121">
        <v>3.9980352950257422E-3</v>
      </c>
      <c r="P121">
        <v>7.991062700448779E-3</v>
      </c>
      <c r="Q121">
        <v>-1.051952362413193E-2</v>
      </c>
      <c r="R121">
        <v>2.361164489737202E-3</v>
      </c>
      <c r="S121">
        <v>8.6178815861427255E-3</v>
      </c>
      <c r="T121">
        <v>9.8936282116810371E-4</v>
      </c>
    </row>
    <row r="122" spans="1:20" x14ac:dyDescent="0.35">
      <c r="A122" s="1">
        <v>43641</v>
      </c>
      <c r="B122">
        <v>-1.527370577799972E-2</v>
      </c>
      <c r="C122">
        <v>-1.8791923549513201E-2</v>
      </c>
      <c r="D122">
        <v>-1.968778120824816E-2</v>
      </c>
      <c r="E122">
        <v>5.1582569145331748E-3</v>
      </c>
      <c r="F122">
        <v>-2.6422816835461219E-2</v>
      </c>
      <c r="G122">
        <v>8.2145747315131145E-3</v>
      </c>
      <c r="H122">
        <v>-3.086466164343952E-3</v>
      </c>
      <c r="I122">
        <v>-2.1218734942719739E-2</v>
      </c>
      <c r="J122">
        <v>-3.2081401223816003E-2</v>
      </c>
      <c r="K122">
        <v>-2.9372912663012441E-2</v>
      </c>
      <c r="L122">
        <v>-7.759729113899644E-3</v>
      </c>
      <c r="M122">
        <v>-2.46329600238739E-3</v>
      </c>
      <c r="N122">
        <v>-5.4453458397024819E-3</v>
      </c>
      <c r="O122">
        <v>-9.2126756786643901E-4</v>
      </c>
      <c r="P122">
        <v>-1.7501531619481571E-2</v>
      </c>
      <c r="Q122">
        <v>-7.9632698000275878E-3</v>
      </c>
      <c r="R122">
        <v>-1.489325607922758E-2</v>
      </c>
      <c r="S122">
        <v>-4.6441504456900149E-3</v>
      </c>
      <c r="T122">
        <v>-4.6856354901145328E-3</v>
      </c>
    </row>
    <row r="123" spans="1:20" x14ac:dyDescent="0.35">
      <c r="A123" s="1">
        <v>43642</v>
      </c>
      <c r="B123">
        <v>2.1398374453973561E-2</v>
      </c>
      <c r="C123">
        <v>1.036003497186248E-2</v>
      </c>
      <c r="D123">
        <v>-1.508374094103155E-2</v>
      </c>
      <c r="E123">
        <v>3.2817509498514899E-3</v>
      </c>
      <c r="F123">
        <v>-6.6978021607587684E-3</v>
      </c>
      <c r="G123">
        <v>-1.670874066878791E-2</v>
      </c>
      <c r="H123">
        <v>-1.244184573792622E-2</v>
      </c>
      <c r="I123">
        <v>6.0263924312523838E-3</v>
      </c>
      <c r="J123">
        <v>3.7407499413877172E-3</v>
      </c>
      <c r="K123">
        <v>5.2595952779127897E-3</v>
      </c>
      <c r="L123">
        <v>5.0084355329887628E-2</v>
      </c>
      <c r="M123">
        <v>-1.119761545572545E-2</v>
      </c>
      <c r="N123">
        <v>-1.7972778744597039E-2</v>
      </c>
      <c r="O123">
        <v>-6.1445900666160316E-4</v>
      </c>
      <c r="P123">
        <v>-2.2322282973837632E-3</v>
      </c>
      <c r="Q123">
        <v>-1.7062955208490209E-2</v>
      </c>
      <c r="R123">
        <v>-1.285152768373544E-3</v>
      </c>
      <c r="S123">
        <v>-1.7567472586618831E-2</v>
      </c>
      <c r="T123">
        <v>-5.070744015282856E-3</v>
      </c>
    </row>
    <row r="124" spans="1:20" x14ac:dyDescent="0.35">
      <c r="A124" s="1">
        <v>43643</v>
      </c>
      <c r="B124">
        <v>-3.0026131812210398E-4</v>
      </c>
      <c r="C124">
        <v>3.3927983928228448E-3</v>
      </c>
      <c r="D124">
        <v>-2.6160981212304899E-3</v>
      </c>
      <c r="E124">
        <v>-7.8655154128736502E-3</v>
      </c>
      <c r="F124">
        <v>-3.4214611093753432E-3</v>
      </c>
      <c r="G124">
        <v>-8.2111544254013218E-3</v>
      </c>
      <c r="H124">
        <v>-7.825304042993822E-4</v>
      </c>
      <c r="I124">
        <v>-7.6547843300102728E-4</v>
      </c>
      <c r="J124">
        <v>1.641169184632744E-3</v>
      </c>
      <c r="K124">
        <v>2.1360449388509079E-2</v>
      </c>
      <c r="L124">
        <v>2.4621988396916619E-2</v>
      </c>
      <c r="M124">
        <v>-4.7725976125843287E-3</v>
      </c>
      <c r="N124">
        <v>4.5547457442955192E-4</v>
      </c>
      <c r="O124">
        <v>1.3738498194807779E-2</v>
      </c>
      <c r="P124">
        <v>1.6150172309638409E-2</v>
      </c>
      <c r="Q124">
        <v>1.171896937768336E-2</v>
      </c>
      <c r="R124">
        <v>9.9313807018948201E-4</v>
      </c>
      <c r="S124">
        <v>4.5519839421691438E-3</v>
      </c>
      <c r="T124">
        <v>-5.4471004001722663E-4</v>
      </c>
    </row>
    <row r="125" spans="1:20" x14ac:dyDescent="0.35">
      <c r="A125" s="1">
        <v>43644</v>
      </c>
      <c r="B125">
        <v>-9.153563707889013E-3</v>
      </c>
      <c r="C125">
        <v>-5.6082949464652627E-3</v>
      </c>
      <c r="D125">
        <v>6.6447567472980237E-3</v>
      </c>
      <c r="E125">
        <v>2.4376124146930798E-3</v>
      </c>
      <c r="F125">
        <v>5.7144565174314446E-3</v>
      </c>
      <c r="G125">
        <v>-1.007249951832064E-2</v>
      </c>
      <c r="H125">
        <v>-3.137301536423426E-3</v>
      </c>
      <c r="I125">
        <v>1.305110515413963E-2</v>
      </c>
      <c r="J125">
        <v>-1.4171280163993291E-3</v>
      </c>
      <c r="K125">
        <v>-7.3236058553476386E-3</v>
      </c>
      <c r="L125">
        <v>6.1078042887464951E-3</v>
      </c>
      <c r="M125">
        <v>-4.2612424958216374E-3</v>
      </c>
      <c r="N125">
        <v>-1.1848547887808769E-3</v>
      </c>
      <c r="O125">
        <v>1.5942631055007182E-2</v>
      </c>
      <c r="P125">
        <v>2.7783929288936189E-3</v>
      </c>
      <c r="Q125">
        <v>-9.5034054171747075E-3</v>
      </c>
      <c r="R125">
        <v>1.34582077731524E-2</v>
      </c>
      <c r="S125">
        <v>-2.0983345301682469E-3</v>
      </c>
      <c r="T125">
        <v>3.5362728875636849E-3</v>
      </c>
    </row>
    <row r="126" spans="1:20" x14ac:dyDescent="0.35">
      <c r="A126" s="1">
        <v>43647</v>
      </c>
      <c r="B126">
        <v>1.8174433475438741E-2</v>
      </c>
      <c r="C126">
        <v>1.496947379687279E-2</v>
      </c>
      <c r="D126">
        <v>1.0119085438930061E-2</v>
      </c>
      <c r="E126">
        <v>1.429163550135607E-2</v>
      </c>
      <c r="F126">
        <v>1.5759912319894862E-2</v>
      </c>
      <c r="G126">
        <v>5.7407175703146041E-4</v>
      </c>
      <c r="H126">
        <v>1.32657414261368E-2</v>
      </c>
      <c r="I126">
        <v>8.4320132424749433E-3</v>
      </c>
      <c r="J126">
        <v>1.2757649719681829E-2</v>
      </c>
      <c r="K126">
        <v>1.9625383618474788E-2</v>
      </c>
      <c r="L126">
        <v>1.174343107485609E-2</v>
      </c>
      <c r="M126">
        <v>5.6270637302685217E-3</v>
      </c>
      <c r="N126">
        <v>7.6316963110195238E-3</v>
      </c>
      <c r="O126">
        <v>-2.3903240937813452E-3</v>
      </c>
      <c r="P126">
        <v>1.6466221724361081E-2</v>
      </c>
      <c r="Q126">
        <v>-5.6303226404260187E-3</v>
      </c>
      <c r="R126">
        <v>2.2447458276635321E-3</v>
      </c>
      <c r="S126">
        <v>-8.2609959706617334E-3</v>
      </c>
      <c r="T126">
        <v>1.1754633075913509E-3</v>
      </c>
    </row>
    <row r="127" spans="1:20" x14ac:dyDescent="0.35">
      <c r="A127" s="1">
        <v>43648</v>
      </c>
      <c r="B127">
        <v>5.8376651779955026E-3</v>
      </c>
      <c r="C127">
        <v>6.2855419408477907E-3</v>
      </c>
      <c r="D127">
        <v>9.1344328486703819E-3</v>
      </c>
      <c r="E127">
        <v>6.1933552243532419E-3</v>
      </c>
      <c r="F127">
        <v>1.1389458055076599E-2</v>
      </c>
      <c r="G127">
        <v>4.7962128119669063E-3</v>
      </c>
      <c r="H127">
        <v>7.3374181800162147E-3</v>
      </c>
      <c r="I127">
        <v>1.414432537717379E-2</v>
      </c>
      <c r="J127">
        <v>6.611618572342084E-3</v>
      </c>
      <c r="K127">
        <v>2.2132099046968451E-3</v>
      </c>
      <c r="L127">
        <v>-2.3995912155248929E-2</v>
      </c>
      <c r="M127">
        <v>4.2377772496470694E-3</v>
      </c>
      <c r="N127">
        <v>8.9200801877104968E-3</v>
      </c>
      <c r="O127">
        <v>1.2190085151933599E-2</v>
      </c>
      <c r="P127">
        <v>-1.1600218839631891E-2</v>
      </c>
      <c r="Q127">
        <v>5.4662582064191082E-3</v>
      </c>
      <c r="R127">
        <v>7.6741610462730996E-3</v>
      </c>
      <c r="S127">
        <v>2.5613552375243161E-2</v>
      </c>
      <c r="T127">
        <v>8.8204412385461516E-3</v>
      </c>
    </row>
    <row r="128" spans="1:20" x14ac:dyDescent="0.35">
      <c r="A128" s="1">
        <v>43649</v>
      </c>
      <c r="B128">
        <v>8.252675099128139E-3</v>
      </c>
      <c r="C128">
        <v>2.4216723035965508E-3</v>
      </c>
      <c r="D128">
        <v>9.9758194206194823E-3</v>
      </c>
      <c r="E128">
        <v>3.152203435708982E-3</v>
      </c>
      <c r="F128">
        <v>9.295165204596962E-3</v>
      </c>
      <c r="G128">
        <v>1.495577312636058E-2</v>
      </c>
      <c r="H128">
        <v>2.3060370299656631E-3</v>
      </c>
      <c r="I128">
        <v>9.2336880954928917E-3</v>
      </c>
      <c r="J128">
        <v>6.4222739138362116E-3</v>
      </c>
      <c r="K128">
        <v>1.66153425388487E-2</v>
      </c>
      <c r="L128">
        <v>3.2002076289274059E-3</v>
      </c>
      <c r="M128">
        <v>1.1711006406509329E-2</v>
      </c>
      <c r="N128">
        <v>2.3054714676209849E-2</v>
      </c>
      <c r="O128">
        <v>4.1284353753820221E-3</v>
      </c>
      <c r="P128">
        <v>4.5061464549725407E-2</v>
      </c>
      <c r="Q128">
        <v>5.0697835732507772E-3</v>
      </c>
      <c r="R128">
        <v>9.0300812139398421E-3</v>
      </c>
      <c r="S128">
        <v>0</v>
      </c>
      <c r="T128">
        <v>6.4305839794797466E-3</v>
      </c>
    </row>
    <row r="129" spans="1:20" x14ac:dyDescent="0.35">
      <c r="A129" s="1">
        <v>43651</v>
      </c>
      <c r="B129">
        <v>-8.8118821982581942E-4</v>
      </c>
      <c r="C129">
        <v>2.014506300962721E-3</v>
      </c>
      <c r="D129">
        <v>-9.2377345987359094E-4</v>
      </c>
      <c r="E129">
        <v>2.4600340955490728E-3</v>
      </c>
      <c r="F129">
        <v>8.5828593327895754E-3</v>
      </c>
      <c r="G129">
        <v>-1.110701501752097E-2</v>
      </c>
      <c r="H129">
        <v>1.918592212335373E-4</v>
      </c>
      <c r="I129">
        <v>-3.4479229377880551E-3</v>
      </c>
      <c r="J129">
        <v>-2.913986803453914E-3</v>
      </c>
      <c r="K129">
        <v>-3.069816110893592E-3</v>
      </c>
      <c r="L129">
        <v>-1.560525078442975E-2</v>
      </c>
      <c r="M129">
        <v>-7.2657577071742804E-3</v>
      </c>
      <c r="N129">
        <v>-8.1855989035946042E-3</v>
      </c>
      <c r="O129">
        <v>9.3729550308426415E-3</v>
      </c>
      <c r="P129">
        <v>-7.6923383341168852E-3</v>
      </c>
      <c r="Q129">
        <v>7.2328810065789718E-3</v>
      </c>
      <c r="R129">
        <v>-1.187660565404E-3</v>
      </c>
      <c r="S129">
        <v>3.0916909580621559E-3</v>
      </c>
      <c r="T129">
        <v>-3.0316101831372191E-3</v>
      </c>
    </row>
    <row r="130" spans="1:20" x14ac:dyDescent="0.35">
      <c r="A130" s="1">
        <v>43654</v>
      </c>
      <c r="B130">
        <v>-2.0829230974178499E-2</v>
      </c>
      <c r="C130">
        <v>4.8315303861804892E-3</v>
      </c>
      <c r="D130">
        <v>-1.513242102043953E-2</v>
      </c>
      <c r="E130">
        <v>-1.008925831139227E-2</v>
      </c>
      <c r="F130">
        <v>-1.411915591430973E-2</v>
      </c>
      <c r="G130">
        <v>2.8417200620665232E-3</v>
      </c>
      <c r="H130">
        <v>-2.1133289769103242E-3</v>
      </c>
      <c r="I130">
        <v>-2.1361381080604622E-3</v>
      </c>
      <c r="J130">
        <v>-7.2982540526754275E-4</v>
      </c>
      <c r="K130">
        <v>-1.1602948108792199E-2</v>
      </c>
      <c r="L130">
        <v>-1.902779933999189E-2</v>
      </c>
      <c r="M130">
        <v>-3.4641419341367541E-3</v>
      </c>
      <c r="N130">
        <v>7.9224585484349349E-3</v>
      </c>
      <c r="O130">
        <v>-1.458551497073403E-3</v>
      </c>
      <c r="P130">
        <v>-1.191106882403326E-2</v>
      </c>
      <c r="Q130">
        <v>3.435446904488043E-3</v>
      </c>
      <c r="R130">
        <v>-2.6641614496952471E-3</v>
      </c>
      <c r="S130">
        <v>-7.2290426146716293E-3</v>
      </c>
      <c r="T130">
        <v>6.5866123866550278E-3</v>
      </c>
    </row>
    <row r="131" spans="1:20" x14ac:dyDescent="0.35">
      <c r="A131" s="1">
        <v>43655</v>
      </c>
      <c r="B131">
        <v>6.0809453742914129E-3</v>
      </c>
      <c r="C131">
        <v>1.826163002103429E-2</v>
      </c>
      <c r="D131">
        <v>8.1764861959613376E-3</v>
      </c>
      <c r="E131">
        <v>4.1750647234823019E-3</v>
      </c>
      <c r="F131">
        <v>6.69322642862899E-3</v>
      </c>
      <c r="G131">
        <v>3.1162554359076139E-3</v>
      </c>
      <c r="H131">
        <v>-7.9156554621276961E-3</v>
      </c>
      <c r="I131">
        <v>7.7490111495125743E-3</v>
      </c>
      <c r="J131">
        <v>-3.6577233317834938E-3</v>
      </c>
      <c r="K131">
        <v>9.9724114201923744E-3</v>
      </c>
      <c r="L131">
        <v>6.3593639871500636E-4</v>
      </c>
      <c r="M131">
        <v>-6.2049945855764156E-3</v>
      </c>
      <c r="N131">
        <v>-1.0045711711317389E-2</v>
      </c>
      <c r="O131">
        <v>-1.0358019853561921E-3</v>
      </c>
      <c r="P131">
        <v>-1.216369924396791E-3</v>
      </c>
      <c r="Q131">
        <v>-7.4518756027989897E-3</v>
      </c>
      <c r="R131">
        <v>8.7023142479607501E-3</v>
      </c>
      <c r="S131">
        <v>-1.542723015941079E-2</v>
      </c>
      <c r="T131">
        <v>1.4184697617562741E-3</v>
      </c>
    </row>
    <row r="132" spans="1:20" x14ac:dyDescent="0.35">
      <c r="A132" s="1">
        <v>43656</v>
      </c>
      <c r="B132">
        <v>9.8400812875711809E-3</v>
      </c>
      <c r="C132">
        <v>1.453448569859851E-2</v>
      </c>
      <c r="D132">
        <v>1.867055401139732E-2</v>
      </c>
      <c r="E132">
        <v>1.3536860245341981E-2</v>
      </c>
      <c r="F132">
        <v>1.46744866390142E-2</v>
      </c>
      <c r="G132">
        <v>-1.415276008832751E-3</v>
      </c>
      <c r="H132">
        <v>4.448105057588918E-3</v>
      </c>
      <c r="I132">
        <v>7.4358403344102243E-3</v>
      </c>
      <c r="J132">
        <v>1.013487963522329E-2</v>
      </c>
      <c r="K132">
        <v>2.812369179239352E-3</v>
      </c>
      <c r="L132">
        <v>1.733052476417184E-2</v>
      </c>
      <c r="M132">
        <v>2.0064819168236981E-2</v>
      </c>
      <c r="N132">
        <v>7.4119359271972926E-3</v>
      </c>
      <c r="O132">
        <v>6.5378414688509407E-3</v>
      </c>
      <c r="P132">
        <v>3.7788691286148361E-2</v>
      </c>
      <c r="Q132">
        <v>5.9983663642063584E-3</v>
      </c>
      <c r="R132">
        <v>8.8509419618323301E-3</v>
      </c>
      <c r="S132">
        <v>1.040473188502429E-2</v>
      </c>
      <c r="T132">
        <v>8.8552293944847683E-4</v>
      </c>
    </row>
    <row r="133" spans="1:20" x14ac:dyDescent="0.35">
      <c r="A133" s="1">
        <v>43657</v>
      </c>
      <c r="B133">
        <v>-7.3090424029798257E-3</v>
      </c>
      <c r="C133">
        <v>-8.1324865322846759E-3</v>
      </c>
      <c r="D133">
        <v>6.600924203929024E-3</v>
      </c>
      <c r="E133">
        <v>1.3935846103012449E-4</v>
      </c>
      <c r="F133">
        <v>2.774575958542292E-3</v>
      </c>
      <c r="G133">
        <v>-7.8204596286981041E-3</v>
      </c>
      <c r="H133">
        <v>4.2367513328340359E-3</v>
      </c>
      <c r="I133">
        <v>1.0619571231278321E-2</v>
      </c>
      <c r="J133">
        <v>3.9820464744966654E-3</v>
      </c>
      <c r="K133">
        <v>-3.9447782910163407E-3</v>
      </c>
      <c r="L133">
        <v>3.8124215878593513E-2</v>
      </c>
      <c r="M133">
        <v>-4.4661625659740619E-4</v>
      </c>
      <c r="N133">
        <v>5.5232342060557646E-3</v>
      </c>
      <c r="O133">
        <v>-8.9261244593271168E-3</v>
      </c>
      <c r="P133">
        <v>-1.340280865111941E-3</v>
      </c>
      <c r="Q133">
        <v>5.3803496711183202E-2</v>
      </c>
      <c r="R133">
        <v>7.9433892693220841E-3</v>
      </c>
      <c r="S133">
        <v>-1.404390464046014E-3</v>
      </c>
      <c r="T133">
        <v>8.2854837670245287E-3</v>
      </c>
    </row>
    <row r="134" spans="1:20" x14ac:dyDescent="0.35">
      <c r="A134" s="1">
        <v>43658</v>
      </c>
      <c r="B134">
        <v>7.6535440800554414E-3</v>
      </c>
      <c r="C134">
        <v>4.9501304838048717E-3</v>
      </c>
      <c r="D134">
        <v>1.262415253328499E-2</v>
      </c>
      <c r="E134">
        <v>9.1527503167160539E-3</v>
      </c>
      <c r="F134">
        <v>1.1007108076704351E-3</v>
      </c>
      <c r="G134">
        <v>-4.235152369846705E-2</v>
      </c>
      <c r="H134">
        <v>1.5359504669487469E-3</v>
      </c>
      <c r="I134">
        <v>4.3735655332289621E-3</v>
      </c>
      <c r="J134">
        <v>3.605967725740033E-3</v>
      </c>
      <c r="K134">
        <v>-1.6606160416384901E-2</v>
      </c>
      <c r="L134">
        <v>7.966945736705049E-3</v>
      </c>
      <c r="M134">
        <v>-7.9962431776939551E-3</v>
      </c>
      <c r="N134">
        <v>5.3188198578146941E-3</v>
      </c>
      <c r="O134">
        <v>5.6624379050886292E-3</v>
      </c>
      <c r="P134">
        <v>2.6796187851704172E-2</v>
      </c>
      <c r="Q134">
        <v>1.7987126234792448E-2</v>
      </c>
      <c r="R134">
        <v>-2.2711393761608669E-3</v>
      </c>
      <c r="S134">
        <v>4.7321817037713756E-3</v>
      </c>
      <c r="T134">
        <v>5.9516974741734676E-3</v>
      </c>
    </row>
    <row r="135" spans="1:20" x14ac:dyDescent="0.35">
      <c r="A135" s="1">
        <v>43661</v>
      </c>
      <c r="B135">
        <v>9.3509922398675536E-3</v>
      </c>
      <c r="C135">
        <v>4.955344390456677E-3</v>
      </c>
      <c r="D135">
        <v>1.7906745278796091E-3</v>
      </c>
      <c r="E135">
        <v>1.241622290808044E-3</v>
      </c>
      <c r="F135">
        <v>4.5038377629878718E-3</v>
      </c>
      <c r="G135">
        <v>3.0482003075781921E-3</v>
      </c>
      <c r="H135">
        <v>1.91870444778964E-4</v>
      </c>
      <c r="I135">
        <v>-6.0837189296762001E-4</v>
      </c>
      <c r="J135">
        <v>0</v>
      </c>
      <c r="K135">
        <v>-1.797708436471648E-2</v>
      </c>
      <c r="L135">
        <v>-2.03083791495533E-3</v>
      </c>
      <c r="M135">
        <v>6.5064051255453309E-3</v>
      </c>
      <c r="N135">
        <v>4.2521534081923834E-3</v>
      </c>
      <c r="O135">
        <v>1.781286043818554E-3</v>
      </c>
      <c r="P135">
        <v>3.3779097347802413E-2</v>
      </c>
      <c r="Q135">
        <v>2.2563901418286221E-4</v>
      </c>
      <c r="R135">
        <v>1.3301947072718041E-3</v>
      </c>
      <c r="S135">
        <v>6.7964409542390341E-3</v>
      </c>
      <c r="T135">
        <v>3.310249881241561E-3</v>
      </c>
    </row>
    <row r="136" spans="1:20" x14ac:dyDescent="0.35">
      <c r="A136" s="1">
        <v>43662</v>
      </c>
      <c r="B136">
        <v>-3.465682475440515E-3</v>
      </c>
      <c r="C136">
        <v>-5.5024886115178301E-3</v>
      </c>
      <c r="D136">
        <v>8.2393943332659553E-3</v>
      </c>
      <c r="E136">
        <v>-5.2529956621237151E-3</v>
      </c>
      <c r="F136">
        <v>2.5607827019310941E-3</v>
      </c>
      <c r="G136">
        <v>-1.6541876892283369E-2</v>
      </c>
      <c r="H136">
        <v>1.915792406727693E-4</v>
      </c>
      <c r="I136">
        <v>-9.8922269008564975E-3</v>
      </c>
      <c r="J136">
        <v>-1.318946721448401E-2</v>
      </c>
      <c r="K136">
        <v>-1.6653681136172801E-3</v>
      </c>
      <c r="L136">
        <v>-1.136406108936173E-3</v>
      </c>
      <c r="M136">
        <v>-2.612357683766157E-3</v>
      </c>
      <c r="N136">
        <v>3.544102662445741E-3</v>
      </c>
      <c r="O136">
        <v>-3.8635984615032521E-3</v>
      </c>
      <c r="P136">
        <v>-4.4279533468158661E-3</v>
      </c>
      <c r="Q136">
        <v>-4.9000743745277863E-3</v>
      </c>
      <c r="R136">
        <v>-7.0024446004327938E-3</v>
      </c>
      <c r="S136">
        <v>-2.956957299395142E-3</v>
      </c>
      <c r="T136">
        <v>-1.9152492211640369E-3</v>
      </c>
    </row>
    <row r="137" spans="1:20" x14ac:dyDescent="0.35">
      <c r="A137" s="1">
        <v>43663</v>
      </c>
      <c r="B137">
        <v>-5.6396092694524303E-3</v>
      </c>
      <c r="C137">
        <v>-8.9307629230919294E-3</v>
      </c>
      <c r="D137">
        <v>-1.474554188091508E-2</v>
      </c>
      <c r="E137">
        <v>-1.20612573472968E-2</v>
      </c>
      <c r="F137">
        <v>-5.8429612179125706E-3</v>
      </c>
      <c r="G137">
        <v>-4.8417791417400919E-3</v>
      </c>
      <c r="H137">
        <v>7.6713642345129787E-4</v>
      </c>
      <c r="I137">
        <v>-4.8559058290989872E-3</v>
      </c>
      <c r="J137">
        <v>-5.9265488291389487E-3</v>
      </c>
      <c r="K137">
        <v>-9.7470338510774555E-3</v>
      </c>
      <c r="L137">
        <v>1.5618221537272201E-2</v>
      </c>
      <c r="M137">
        <v>-7.6527717717460439E-3</v>
      </c>
      <c r="N137">
        <v>4.3141867495530669E-4</v>
      </c>
      <c r="O137">
        <v>-9.575082292186619E-3</v>
      </c>
      <c r="P137">
        <v>9.7785674862709421E-3</v>
      </c>
      <c r="Q137">
        <v>7.4909325623678958E-3</v>
      </c>
      <c r="R137">
        <v>-8.9283277650091292E-4</v>
      </c>
      <c r="S137">
        <v>-3.315017576025947E-3</v>
      </c>
      <c r="T137">
        <v>-1.395000660077497E-3</v>
      </c>
    </row>
    <row r="138" spans="1:20" x14ac:dyDescent="0.35">
      <c r="A138" s="1">
        <v>43664</v>
      </c>
      <c r="B138">
        <v>1.1295883226467541E-2</v>
      </c>
      <c r="C138">
        <v>-7.1185921362067646E-3</v>
      </c>
      <c r="D138">
        <v>2.9216821471710341E-3</v>
      </c>
      <c r="E138">
        <v>-6.6150806752822084E-3</v>
      </c>
      <c r="F138">
        <v>4.3588368323057392E-4</v>
      </c>
      <c r="G138">
        <v>1.5911740988002201E-3</v>
      </c>
      <c r="H138">
        <v>-2.8789937915711379E-3</v>
      </c>
      <c r="I138">
        <v>5.4343252745020134E-3</v>
      </c>
      <c r="J138">
        <v>1.1001362809214541E-3</v>
      </c>
      <c r="K138">
        <v>-0.1083878488566009</v>
      </c>
      <c r="L138">
        <v>2.7656342730127221E-3</v>
      </c>
      <c r="M138">
        <v>7.5311222032529784E-4</v>
      </c>
      <c r="N138">
        <v>2.133410489377925E-3</v>
      </c>
      <c r="O138">
        <v>-5.124455787367475E-3</v>
      </c>
      <c r="P138">
        <v>-5.1928470913150089E-3</v>
      </c>
      <c r="Q138">
        <v>-2.295018751312081E-2</v>
      </c>
      <c r="R138">
        <v>7.6735701034114593E-3</v>
      </c>
      <c r="S138">
        <v>-1.7473413283116109E-4</v>
      </c>
      <c r="T138">
        <v>1.0463790836500141E-3</v>
      </c>
    </row>
    <row r="139" spans="1:20" x14ac:dyDescent="0.35">
      <c r="A139" s="1">
        <v>43665</v>
      </c>
      <c r="B139">
        <v>-1.504035039990238E-2</v>
      </c>
      <c r="C139">
        <v>-6.7877223154324123E-3</v>
      </c>
      <c r="D139">
        <v>-1.128427518864334E-2</v>
      </c>
      <c r="E139">
        <v>-1.264764179327342E-2</v>
      </c>
      <c r="F139">
        <v>-1.3770685789837721E-2</v>
      </c>
      <c r="G139">
        <v>-1.341562847218291E-2</v>
      </c>
      <c r="H139">
        <v>-1.2376708210999621E-2</v>
      </c>
      <c r="I139">
        <v>-4.2725355647003421E-3</v>
      </c>
      <c r="J139">
        <v>1.4648902805624159E-3</v>
      </c>
      <c r="K139">
        <v>-3.158103309996816E-2</v>
      </c>
      <c r="L139">
        <v>-1.0276964031225881E-2</v>
      </c>
      <c r="M139">
        <v>-2.122000588821378E-2</v>
      </c>
      <c r="N139">
        <v>-3.7320381358870742E-3</v>
      </c>
      <c r="O139">
        <v>-9.1076843398137132E-3</v>
      </c>
      <c r="P139">
        <v>1.8135442365715911E-2</v>
      </c>
      <c r="Q139">
        <v>-1.5273545886237321E-2</v>
      </c>
      <c r="R139">
        <v>-7.171022691318021E-3</v>
      </c>
      <c r="S139">
        <v>-1.0896452033066989E-2</v>
      </c>
      <c r="T139">
        <v>-7.1734406935542797E-3</v>
      </c>
    </row>
    <row r="140" spans="1:20" x14ac:dyDescent="0.35">
      <c r="A140" s="1">
        <v>43668</v>
      </c>
      <c r="B140">
        <v>2.2596857688910409E-2</v>
      </c>
      <c r="C140">
        <v>1.068834242022814E-2</v>
      </c>
      <c r="D140">
        <v>-4.7775983527619499E-3</v>
      </c>
      <c r="E140">
        <v>7.0539946527825364E-3</v>
      </c>
      <c r="F140">
        <v>6.7466553752731848E-3</v>
      </c>
      <c r="G140">
        <v>-1.289858331948193E-2</v>
      </c>
      <c r="H140">
        <v>-3.3135023938677451E-3</v>
      </c>
      <c r="I140">
        <v>1.086218649621273E-2</v>
      </c>
      <c r="J140">
        <v>1.31613661678525E-2</v>
      </c>
      <c r="K140">
        <v>-1.4319783711023611E-2</v>
      </c>
      <c r="L140">
        <v>1.6953475791467901E-2</v>
      </c>
      <c r="M140">
        <v>1.459255493500446E-3</v>
      </c>
      <c r="N140">
        <v>2.5184602018904299E-3</v>
      </c>
      <c r="O140">
        <v>-2.033319560376419E-2</v>
      </c>
      <c r="P140">
        <v>-9.7303162618043032E-3</v>
      </c>
      <c r="Q140">
        <v>-5.1956189292237751E-3</v>
      </c>
      <c r="R140">
        <v>7.3927299648403966E-3</v>
      </c>
      <c r="S140">
        <v>-1.9449332231925191E-2</v>
      </c>
      <c r="T140">
        <v>-9.5272235410215171E-3</v>
      </c>
    </row>
    <row r="141" spans="1:20" x14ac:dyDescent="0.35">
      <c r="A141" s="1">
        <v>43669</v>
      </c>
      <c r="B141">
        <v>7.7874746960231679E-3</v>
      </c>
      <c r="C141">
        <v>4.4521423028226403E-3</v>
      </c>
      <c r="D141">
        <v>1.066130650963211E-2</v>
      </c>
      <c r="E141">
        <v>2.977745119639406E-3</v>
      </c>
      <c r="F141">
        <v>7.7298347820984716E-3</v>
      </c>
      <c r="G141">
        <v>1.5536641257303219E-3</v>
      </c>
      <c r="H141">
        <v>5.8946779067347792E-2</v>
      </c>
      <c r="I141">
        <v>1.2917997697577969E-3</v>
      </c>
      <c r="J141">
        <v>6.1932906064034897E-3</v>
      </c>
      <c r="K141">
        <v>-1.074585500935675E-2</v>
      </c>
      <c r="L141">
        <v>2.5017066893090491E-2</v>
      </c>
      <c r="M141">
        <v>3.524793782375467E-3</v>
      </c>
      <c r="N141">
        <v>-1.265583372942671E-2</v>
      </c>
      <c r="O141">
        <v>-1.2457768067979671E-3</v>
      </c>
      <c r="P141">
        <v>1.7408614174214351E-2</v>
      </c>
      <c r="Q141">
        <v>-1.214931829827261E-3</v>
      </c>
      <c r="R141">
        <v>1.82566494919422E-3</v>
      </c>
      <c r="S141">
        <v>-3.6042076787934048E-4</v>
      </c>
      <c r="T141">
        <v>-6.4913139713124483E-3</v>
      </c>
    </row>
    <row r="142" spans="1:20" x14ac:dyDescent="0.35">
      <c r="A142" s="1">
        <v>43670</v>
      </c>
      <c r="B142">
        <v>-8.1436330419140353E-4</v>
      </c>
      <c r="C142">
        <v>3.1636625757264611E-3</v>
      </c>
      <c r="D142">
        <v>1.2333238397573601E-2</v>
      </c>
      <c r="E142">
        <v>2.1224038445140009E-4</v>
      </c>
      <c r="F142">
        <v>-7.2734651131452673E-3</v>
      </c>
      <c r="G142">
        <v>7.269317941397669E-3</v>
      </c>
      <c r="H142">
        <v>-1.017535929925973E-2</v>
      </c>
      <c r="I142">
        <v>4.5774117008603211E-3</v>
      </c>
      <c r="J142">
        <v>1.0213986556403839E-2</v>
      </c>
      <c r="K142">
        <v>3.4038263998613608E-2</v>
      </c>
      <c r="L142">
        <v>1.6934196829048731E-2</v>
      </c>
      <c r="M142">
        <v>-1.1771607823744361E-2</v>
      </c>
      <c r="N142">
        <v>-1.1039766095652249E-2</v>
      </c>
      <c r="O142">
        <v>3.5209415288839079E-2</v>
      </c>
      <c r="P142">
        <v>1.794158228530698E-2</v>
      </c>
      <c r="Q142">
        <v>-1.5331977747376499E-2</v>
      </c>
      <c r="R142">
        <v>1.334345573327112E-2</v>
      </c>
      <c r="S142">
        <v>8.793259068220597E-3</v>
      </c>
      <c r="T142">
        <v>-8.0359607211609181E-4</v>
      </c>
    </row>
    <row r="143" spans="1:20" x14ac:dyDescent="0.35">
      <c r="A143" s="1">
        <v>43671</v>
      </c>
      <c r="B143">
        <v>-7.9386682438118503E-3</v>
      </c>
      <c r="C143">
        <v>-1.3581296228977951E-2</v>
      </c>
      <c r="D143">
        <v>-5.8110912152849834E-3</v>
      </c>
      <c r="E143">
        <v>1.3497632782426289E-2</v>
      </c>
      <c r="F143">
        <v>-3.3308709162894498E-3</v>
      </c>
      <c r="G143">
        <v>1.027211337000305E-2</v>
      </c>
      <c r="H143">
        <v>-1.328985737804831E-2</v>
      </c>
      <c r="I143">
        <v>-3.216388534867538E-3</v>
      </c>
      <c r="J143">
        <v>-3.773285589524388E-3</v>
      </c>
      <c r="K143">
        <v>2.6444710139852511E-2</v>
      </c>
      <c r="L143">
        <v>-2.999881721242241E-2</v>
      </c>
      <c r="M143">
        <v>-1.704163439254721E-3</v>
      </c>
      <c r="N143">
        <v>1.5085147999768891E-3</v>
      </c>
      <c r="O143">
        <v>1.700287654742709E-2</v>
      </c>
      <c r="P143">
        <v>-0.14634118145360761</v>
      </c>
      <c r="Q143">
        <v>-9.7233086544304907E-3</v>
      </c>
      <c r="R143">
        <v>-9.5362535757334988E-3</v>
      </c>
      <c r="S143">
        <v>6.9438104871455131E-3</v>
      </c>
      <c r="T143">
        <v>1.9622902876897138E-3</v>
      </c>
    </row>
    <row r="144" spans="1:20" x14ac:dyDescent="0.35">
      <c r="A144" s="1">
        <v>43672</v>
      </c>
      <c r="B144">
        <v>3.4719086061397232E-3</v>
      </c>
      <c r="C144">
        <v>-1.5711904843454388E-2</v>
      </c>
      <c r="D144">
        <v>4.4812683639646909E-4</v>
      </c>
      <c r="E144">
        <v>1.0004940634745781E-2</v>
      </c>
      <c r="F144">
        <v>9.1851729036588781E-2</v>
      </c>
      <c r="G144">
        <v>-2.9786639920276548E-3</v>
      </c>
      <c r="H144">
        <v>2.051553849607532E-2</v>
      </c>
      <c r="I144">
        <v>9.6896128124328903E-3</v>
      </c>
      <c r="J144">
        <v>8.1697736518519647E-3</v>
      </c>
      <c r="K144">
        <v>2.8148776421421461E-2</v>
      </c>
      <c r="L144">
        <v>9.7003348005202505E-3</v>
      </c>
      <c r="M144">
        <v>1.714038745555253E-2</v>
      </c>
      <c r="N144">
        <v>1.723127675179028E-2</v>
      </c>
      <c r="O144">
        <v>1.000563469535125E-2</v>
      </c>
      <c r="P144">
        <v>-3.4146189824959322E-3</v>
      </c>
      <c r="Q144">
        <v>1.690493980279667E-2</v>
      </c>
      <c r="R144">
        <v>1.149814594426052E-2</v>
      </c>
      <c r="S144">
        <v>1.2694205598136429E-2</v>
      </c>
      <c r="T144">
        <v>7.1038226323425248E-3</v>
      </c>
    </row>
    <row r="145" spans="1:20" x14ac:dyDescent="0.35">
      <c r="A145" s="1">
        <v>43675</v>
      </c>
      <c r="B145">
        <v>9.2952812750898735E-3</v>
      </c>
      <c r="C145">
        <v>-1.5873748717480981E-2</v>
      </c>
      <c r="D145">
        <v>-9.0030418905507996E-3</v>
      </c>
      <c r="E145">
        <v>1.195723240115993E-2</v>
      </c>
      <c r="F145">
        <v>-2.7181111213886639E-3</v>
      </c>
      <c r="G145">
        <v>1.7365546071650331E-2</v>
      </c>
      <c r="H145">
        <v>-3.328411773981754E-3</v>
      </c>
      <c r="I145">
        <v>-2.236026950592216E-3</v>
      </c>
      <c r="J145">
        <v>-2.1955447841491E-3</v>
      </c>
      <c r="K145">
        <v>-9.2149602575900668E-3</v>
      </c>
      <c r="L145">
        <v>-1.4289063738167069E-3</v>
      </c>
      <c r="M145">
        <v>2.3594371160771451E-3</v>
      </c>
      <c r="N145">
        <v>1.100850561118622E-2</v>
      </c>
      <c r="O145">
        <v>5.5484520018856762E-3</v>
      </c>
      <c r="P145">
        <v>3.3335690122837373E-2</v>
      </c>
      <c r="Q145">
        <v>3.4731396383679298E-3</v>
      </c>
      <c r="R145">
        <v>-2.6166267098743519E-3</v>
      </c>
      <c r="S145">
        <v>5.0678763536081669E-3</v>
      </c>
      <c r="T145">
        <v>-6.6580291777935119E-3</v>
      </c>
    </row>
    <row r="146" spans="1:20" x14ac:dyDescent="0.35">
      <c r="A146" s="1">
        <v>43676</v>
      </c>
      <c r="B146">
        <v>-4.3014960574439091E-3</v>
      </c>
      <c r="C146">
        <v>-7.3052312577508724E-3</v>
      </c>
      <c r="D146">
        <v>-3.3970267570475978E-3</v>
      </c>
      <c r="E146">
        <v>-1.002345388029929E-2</v>
      </c>
      <c r="F146">
        <v>-1.120728092347175E-2</v>
      </c>
      <c r="G146">
        <v>-7.0918238310555921E-3</v>
      </c>
      <c r="H146">
        <v>-5.0132763941381376E-3</v>
      </c>
      <c r="I146">
        <v>-1.1722325969284301E-2</v>
      </c>
      <c r="J146">
        <v>-4.8336012622925027E-3</v>
      </c>
      <c r="K146">
        <v>-2.055860780314641E-2</v>
      </c>
      <c r="L146">
        <v>3.5971335877357188E-3</v>
      </c>
      <c r="M146">
        <v>-8.0148535289592641E-3</v>
      </c>
      <c r="N146">
        <v>3.7312499843616481E-2</v>
      </c>
      <c r="O146">
        <v>-4.6701848891685729E-3</v>
      </c>
      <c r="P146">
        <v>2.7154782268650559E-2</v>
      </c>
      <c r="Q146">
        <v>4.3636580795245036E-3</v>
      </c>
      <c r="R146">
        <v>-9.2120998883731941E-3</v>
      </c>
      <c r="S146">
        <v>-1.298290535067104E-2</v>
      </c>
      <c r="T146">
        <v>-1.872721972354675E-3</v>
      </c>
    </row>
    <row r="147" spans="1:20" x14ac:dyDescent="0.35">
      <c r="A147" s="1">
        <v>43677</v>
      </c>
      <c r="B147">
        <v>2.0198687028345229E-2</v>
      </c>
      <c r="C147">
        <v>-1.686489763014342E-2</v>
      </c>
      <c r="D147">
        <v>-2.0860378862277519E-2</v>
      </c>
      <c r="E147">
        <v>-1.333626581581882E-2</v>
      </c>
      <c r="F147">
        <v>-8.0124976612881548E-3</v>
      </c>
      <c r="G147">
        <v>-1.4182544205800569E-2</v>
      </c>
      <c r="H147">
        <v>-2.0499215052242718E-2</v>
      </c>
      <c r="I147">
        <v>-2.1402710743024939E-2</v>
      </c>
      <c r="J147">
        <v>-2.9501011908029569E-2</v>
      </c>
      <c r="K147">
        <v>-9.0612791560883508E-3</v>
      </c>
      <c r="L147">
        <v>-3.911384799226339E-2</v>
      </c>
      <c r="M147">
        <v>-2.0675050895810801E-2</v>
      </c>
      <c r="N147">
        <v>-1.987915562064824E-2</v>
      </c>
      <c r="O147">
        <v>-3.8104763024491631E-3</v>
      </c>
      <c r="P147">
        <v>-2.686774616228784E-3</v>
      </c>
      <c r="Q147">
        <v>-2.3496197113490779E-2</v>
      </c>
      <c r="R147">
        <v>-1.9637288574761151E-2</v>
      </c>
      <c r="S147">
        <v>-2.430857242055157E-2</v>
      </c>
      <c r="T147">
        <v>-1.5105248509359801E-2</v>
      </c>
    </row>
    <row r="148" spans="1:20" x14ac:dyDescent="0.35">
      <c r="A148" s="1">
        <v>43678</v>
      </c>
      <c r="B148">
        <v>-2.1876420775815052E-2</v>
      </c>
      <c r="C148">
        <v>-6.1578127469772426E-3</v>
      </c>
      <c r="D148">
        <v>-6.7402391886822082E-3</v>
      </c>
      <c r="E148">
        <v>-8.1443403536711773E-3</v>
      </c>
      <c r="F148">
        <v>-5.2839923115343542E-3</v>
      </c>
      <c r="G148">
        <v>5.37354267255748E-4</v>
      </c>
      <c r="H148">
        <v>-1.146598706088502E-2</v>
      </c>
      <c r="I148">
        <v>6.9178967863891818E-3</v>
      </c>
      <c r="J148">
        <v>1.305035672793502E-2</v>
      </c>
      <c r="K148">
        <v>-1.086405893841237E-2</v>
      </c>
      <c r="L148">
        <v>-2.2779772657112261E-2</v>
      </c>
      <c r="M148">
        <v>-5.2560731947273584E-3</v>
      </c>
      <c r="N148">
        <v>-1.115978547621529E-2</v>
      </c>
      <c r="O148">
        <v>2.0534917475882142E-3</v>
      </c>
      <c r="P148">
        <v>-3.2644893450348857E-2</v>
      </c>
      <c r="Q148">
        <v>9.6341995485233216E-4</v>
      </c>
      <c r="R148">
        <v>6.5514824376260248E-3</v>
      </c>
      <c r="S148">
        <v>-1.8098858721849419E-4</v>
      </c>
      <c r="T148">
        <v>-9.1007537211401802E-3</v>
      </c>
    </row>
    <row r="149" spans="1:20" x14ac:dyDescent="0.35">
      <c r="A149" s="1">
        <v>43679</v>
      </c>
      <c r="B149">
        <v>-2.1385323846737119E-2</v>
      </c>
      <c r="C149">
        <v>-1.744200914355503E-2</v>
      </c>
      <c r="D149">
        <v>-5.3785108086127336E-3</v>
      </c>
      <c r="E149">
        <v>-9.873617423179755E-4</v>
      </c>
      <c r="F149">
        <v>-1.284015470227296E-2</v>
      </c>
      <c r="G149">
        <v>5.9688422899531338E-3</v>
      </c>
      <c r="H149">
        <v>5.7493848022934701E-3</v>
      </c>
      <c r="I149">
        <v>-1.7329143440239819E-2</v>
      </c>
      <c r="J149">
        <v>-8.4378255625146489E-3</v>
      </c>
      <c r="K149">
        <v>-2.099270558762638E-3</v>
      </c>
      <c r="L149">
        <v>-2.2876881402824959E-2</v>
      </c>
      <c r="M149">
        <v>6.1162483478231101E-3</v>
      </c>
      <c r="N149">
        <v>-2.4876428731005372E-3</v>
      </c>
      <c r="O149">
        <v>1.464600086797478E-3</v>
      </c>
      <c r="P149">
        <v>2.093199627884857E-3</v>
      </c>
      <c r="Q149">
        <v>3.2045381987674359E-3</v>
      </c>
      <c r="R149">
        <v>-9.8154427543893537E-3</v>
      </c>
      <c r="S149">
        <v>5.9541562094926398E-3</v>
      </c>
      <c r="T149">
        <v>1.829487380144429E-4</v>
      </c>
    </row>
    <row r="150" spans="1:20" x14ac:dyDescent="0.35">
      <c r="A150" s="1">
        <v>43682</v>
      </c>
      <c r="B150">
        <v>-5.3767863767252039E-2</v>
      </c>
      <c r="C150">
        <v>-3.2390821445703467E-2</v>
      </c>
      <c r="D150">
        <v>-2.4686168510152831E-2</v>
      </c>
      <c r="E150">
        <v>-2.4357566101404861E-2</v>
      </c>
      <c r="F150">
        <v>-3.5366352786658242E-2</v>
      </c>
      <c r="G150">
        <v>-6.9669110196153529E-3</v>
      </c>
      <c r="H150">
        <v>-1.30796413240836E-2</v>
      </c>
      <c r="I150">
        <v>-4.7929660670355402E-2</v>
      </c>
      <c r="J150">
        <v>-3.4859065159570768E-2</v>
      </c>
      <c r="K150">
        <v>-3.576022525187459E-2</v>
      </c>
      <c r="L150">
        <v>-6.6695438648259872E-2</v>
      </c>
      <c r="M150">
        <v>-2.790279786321697E-2</v>
      </c>
      <c r="N150">
        <v>-2.9280534260611359E-2</v>
      </c>
      <c r="O150">
        <v>-2.0101588061701779E-2</v>
      </c>
      <c r="P150">
        <v>-2.6024991318455339E-2</v>
      </c>
      <c r="Q150">
        <v>-2.015778391518655E-2</v>
      </c>
      <c r="R150">
        <v>-4.9449656244452869E-2</v>
      </c>
      <c r="S150">
        <v>-6.6781710112349714E-3</v>
      </c>
      <c r="T150">
        <v>-3.3271588324489738E-2</v>
      </c>
    </row>
    <row r="151" spans="1:20" x14ac:dyDescent="0.35">
      <c r="A151" s="1">
        <v>43683</v>
      </c>
      <c r="B151">
        <v>1.8753602568981519E-2</v>
      </c>
      <c r="C151">
        <v>1.277827572981872E-2</v>
      </c>
      <c r="D151">
        <v>1.099400011741338E-2</v>
      </c>
      <c r="E151">
        <v>2.5485837942987161E-2</v>
      </c>
      <c r="F151">
        <v>1.404255743782157E-2</v>
      </c>
      <c r="G151">
        <v>4.6753860784936041E-3</v>
      </c>
      <c r="H151">
        <v>1.1932439592421349E-2</v>
      </c>
      <c r="I151">
        <v>3.0068359863863151E-2</v>
      </c>
      <c r="J151">
        <v>1.8583848772048672E-2</v>
      </c>
      <c r="K151">
        <v>7.9970677818617889E-3</v>
      </c>
      <c r="L151">
        <v>1.0292290740261041E-2</v>
      </c>
      <c r="M151">
        <v>1.6344784051533581E-2</v>
      </c>
      <c r="N151">
        <v>1.0556004228729699E-2</v>
      </c>
      <c r="O151">
        <v>1.393672720794987E-2</v>
      </c>
      <c r="P151">
        <v>1.0586762848221489E-2</v>
      </c>
      <c r="Q151">
        <v>1.3054089819879469E-2</v>
      </c>
      <c r="R151">
        <v>2.1211171382621581E-2</v>
      </c>
      <c r="S151">
        <v>-3.083348949482337E-3</v>
      </c>
      <c r="T151">
        <v>1.3609536818382459E-2</v>
      </c>
    </row>
    <row r="152" spans="1:20" x14ac:dyDescent="0.35">
      <c r="A152" s="1">
        <v>43684</v>
      </c>
      <c r="B152">
        <v>1.030190803338989E-2</v>
      </c>
      <c r="C152">
        <v>3.1106185559603089E-3</v>
      </c>
      <c r="D152">
        <v>-8.1145808429966375E-3</v>
      </c>
      <c r="E152">
        <v>-5.0673850039051428E-2</v>
      </c>
      <c r="F152">
        <v>4.1159304496915152E-3</v>
      </c>
      <c r="G152">
        <v>-4.2914981981223036E-3</v>
      </c>
      <c r="H152">
        <v>1.725976641569511E-2</v>
      </c>
      <c r="I152">
        <v>1.7341256253090478E-2</v>
      </c>
      <c r="J152">
        <v>4.371178007379635E-3</v>
      </c>
      <c r="K152">
        <v>-1.8913623651292951E-2</v>
      </c>
      <c r="L152">
        <v>1.005761328292297E-2</v>
      </c>
      <c r="M152">
        <v>1.046288740306796E-2</v>
      </c>
      <c r="N152">
        <v>1.0792158567147639E-2</v>
      </c>
      <c r="O152">
        <v>2.9403986288379569E-3</v>
      </c>
      <c r="P152">
        <v>1.1504500337383001E-2</v>
      </c>
      <c r="Q152">
        <v>-7.3981615590382648E-3</v>
      </c>
      <c r="R152">
        <v>1.6331744469843229E-2</v>
      </c>
      <c r="S152">
        <v>7.2633913366117924E-4</v>
      </c>
      <c r="T152">
        <v>8.632411741709577E-3</v>
      </c>
    </row>
    <row r="153" spans="1:20" x14ac:dyDescent="0.35">
      <c r="A153" s="1">
        <v>43685</v>
      </c>
      <c r="B153">
        <v>2.1816313183749159E-2</v>
      </c>
      <c r="C153">
        <v>2.1780725021871131E-2</v>
      </c>
      <c r="D153">
        <v>2.2041635686653769E-2</v>
      </c>
      <c r="E153">
        <v>2.2219035822663769E-2</v>
      </c>
      <c r="F153">
        <v>2.5424313824006301E-2</v>
      </c>
      <c r="G153">
        <v>1.1226156556628919E-2</v>
      </c>
      <c r="H153">
        <v>9.5444934741294851E-3</v>
      </c>
      <c r="I153">
        <v>3.1902258673081697E-2</v>
      </c>
      <c r="J153">
        <v>2.63355426852496E-2</v>
      </c>
      <c r="K153">
        <v>3.7444466349481238E-2</v>
      </c>
      <c r="L153">
        <v>2.8001189543306701E-2</v>
      </c>
      <c r="M153">
        <v>1.313927285259754E-2</v>
      </c>
      <c r="N153">
        <v>1.6483870486036261E-2</v>
      </c>
      <c r="O153">
        <v>1.3994310587838531E-2</v>
      </c>
      <c r="P153">
        <v>2.0691055468529229E-2</v>
      </c>
      <c r="Q153">
        <v>4.7362791112223268E-3</v>
      </c>
      <c r="R153">
        <v>2.578808237555956E-2</v>
      </c>
      <c r="S153">
        <v>1.3164071709186501E-2</v>
      </c>
      <c r="T153">
        <v>7.8633280133578176E-3</v>
      </c>
    </row>
    <row r="154" spans="1:20" x14ac:dyDescent="0.35">
      <c r="A154" s="1">
        <v>43686</v>
      </c>
      <c r="B154">
        <v>-8.2746745605369078E-3</v>
      </c>
      <c r="C154">
        <v>-1.39050543504403E-2</v>
      </c>
      <c r="D154">
        <v>6.3090217353391582E-3</v>
      </c>
      <c r="E154">
        <v>4.5585132157679427E-3</v>
      </c>
      <c r="F154">
        <v>-1.443815407755239E-2</v>
      </c>
      <c r="G154">
        <v>2.7300039580846289E-3</v>
      </c>
      <c r="H154">
        <v>-5.0416075475137826E-3</v>
      </c>
      <c r="I154">
        <v>-1.1175694993587179E-2</v>
      </c>
      <c r="J154">
        <v>-8.5319166807108267E-3</v>
      </c>
      <c r="K154">
        <v>-2.231099817786078E-2</v>
      </c>
      <c r="L154">
        <v>-2.6118590806532001E-2</v>
      </c>
      <c r="M154">
        <v>-6.7423221848471734E-3</v>
      </c>
      <c r="N154">
        <v>-5.635723984183702E-3</v>
      </c>
      <c r="O154">
        <v>0</v>
      </c>
      <c r="P154">
        <v>-1.3902398156972711E-2</v>
      </c>
      <c r="Q154">
        <v>4.0705441133565938E-3</v>
      </c>
      <c r="R154">
        <v>-4.7359283897774268E-3</v>
      </c>
      <c r="S154">
        <v>-7.1692501064918659E-4</v>
      </c>
      <c r="T154">
        <v>-1.1492445055079761E-2</v>
      </c>
    </row>
    <row r="155" spans="1:20" x14ac:dyDescent="0.35">
      <c r="A155" s="1">
        <v>43689</v>
      </c>
      <c r="B155">
        <v>-2.5408005883017981E-3</v>
      </c>
      <c r="C155">
        <v>-1.261528886691147E-2</v>
      </c>
      <c r="D155">
        <v>-1.1008608021534919E-2</v>
      </c>
      <c r="E155">
        <v>-2.0199830333755771E-2</v>
      </c>
      <c r="F155">
        <v>-1.218600561524532E-2</v>
      </c>
      <c r="G155">
        <v>-8.3310134309102211E-4</v>
      </c>
      <c r="H155">
        <v>-4.1267453694705152E-3</v>
      </c>
      <c r="I155">
        <v>-1.8167336243739961E-2</v>
      </c>
      <c r="J155">
        <v>-1.404089842445156E-2</v>
      </c>
      <c r="K155">
        <v>6.1314054230191652E-3</v>
      </c>
      <c r="L155">
        <v>-1.7865211336588381E-2</v>
      </c>
      <c r="M155">
        <v>-1.9458222494486721E-3</v>
      </c>
      <c r="N155">
        <v>-6.4431582780955189E-3</v>
      </c>
      <c r="O155">
        <v>-1.7385498719012121E-3</v>
      </c>
      <c r="P155">
        <v>-2.5862371865183111E-2</v>
      </c>
      <c r="Q155">
        <v>-2.2081675645743391E-2</v>
      </c>
      <c r="R155">
        <v>-1.525136547312414E-2</v>
      </c>
      <c r="S155">
        <v>-1.614808386874791E-3</v>
      </c>
      <c r="T155">
        <v>-1.9388516008921899E-2</v>
      </c>
    </row>
    <row r="156" spans="1:20" x14ac:dyDescent="0.35">
      <c r="A156" s="1">
        <v>43690</v>
      </c>
      <c r="B156">
        <v>4.1476366454244407E-2</v>
      </c>
      <c r="C156">
        <v>2.1844688318190801E-2</v>
      </c>
      <c r="D156">
        <v>2.327846384143158E-2</v>
      </c>
      <c r="E156">
        <v>9.2388527217817946E-3</v>
      </c>
      <c r="F156">
        <v>1.8750309018412448E-2</v>
      </c>
      <c r="G156">
        <v>1.1230448526190991E-2</v>
      </c>
      <c r="H156">
        <v>5.6232128151203764E-3</v>
      </c>
      <c r="I156">
        <v>1.6638552244816359E-2</v>
      </c>
      <c r="J156">
        <v>2.0482775777565361E-2</v>
      </c>
      <c r="K156">
        <v>4.6541216109276971E-3</v>
      </c>
      <c r="L156">
        <v>2.992083641201718E-2</v>
      </c>
      <c r="M156">
        <v>1.2234682581816359E-2</v>
      </c>
      <c r="N156">
        <v>1.045982307250738E-2</v>
      </c>
      <c r="O156">
        <v>1.096032070048081E-2</v>
      </c>
      <c r="P156">
        <v>2.581988353424991E-2</v>
      </c>
      <c r="Q156">
        <v>2.445182597682426E-2</v>
      </c>
      <c r="R156">
        <v>1.279080264355645E-2</v>
      </c>
      <c r="S156">
        <v>1.2136527185709499E-2</v>
      </c>
      <c r="T156">
        <v>2.0599723793267851E-2</v>
      </c>
    </row>
    <row r="157" spans="1:20" x14ac:dyDescent="0.35">
      <c r="A157" s="1">
        <v>43691</v>
      </c>
      <c r="B157">
        <v>-3.0217032354318281E-2</v>
      </c>
      <c r="C157">
        <v>-3.4224064905308833E-2</v>
      </c>
      <c r="D157">
        <v>-2.5400373630106169E-2</v>
      </c>
      <c r="E157">
        <v>-3.0833162172826781E-2</v>
      </c>
      <c r="F157">
        <v>-2.7515679059208941E-2</v>
      </c>
      <c r="G157">
        <v>-2.3969433797274599E-2</v>
      </c>
      <c r="H157">
        <v>-9.5784695095011609E-3</v>
      </c>
      <c r="I157">
        <v>-2.7250494977287331E-2</v>
      </c>
      <c r="J157">
        <v>-3.0577220313772701E-2</v>
      </c>
      <c r="K157">
        <v>-4.3088867605255321E-2</v>
      </c>
      <c r="L157">
        <v>-3.9074523071160612E-2</v>
      </c>
      <c r="M157">
        <v>-6.2535890181938539E-3</v>
      </c>
      <c r="N157">
        <v>-1.253032873744734E-2</v>
      </c>
      <c r="O157">
        <v>-2.2335709543931929E-2</v>
      </c>
      <c r="P157">
        <v>-6.7686802552842845E-2</v>
      </c>
      <c r="Q157">
        <v>-2.4451825976824208E-2</v>
      </c>
      <c r="R157">
        <v>-2.8969249745627881E-2</v>
      </c>
      <c r="S157">
        <v>-1.1598026803046091E-2</v>
      </c>
      <c r="T157">
        <v>-1.1328904335270061E-2</v>
      </c>
    </row>
    <row r="158" spans="1:20" x14ac:dyDescent="0.35">
      <c r="A158" s="1">
        <v>43692</v>
      </c>
      <c r="B158">
        <v>-4.9938926588440112E-3</v>
      </c>
      <c r="C158">
        <v>7.4369627725289723E-3</v>
      </c>
      <c r="D158">
        <v>-4.7213637030842239E-4</v>
      </c>
      <c r="E158">
        <v>4.2065273748754326E-3</v>
      </c>
      <c r="F158">
        <v>4.3452473900680404E-3</v>
      </c>
      <c r="G158">
        <v>2.1470276787190329E-3</v>
      </c>
      <c r="H158">
        <v>1.647058809112259E-2</v>
      </c>
      <c r="I158">
        <v>1.7587566840606701E-2</v>
      </c>
      <c r="J158">
        <v>-2.2416753756815799E-3</v>
      </c>
      <c r="K158">
        <v>-1.1263002090708621E-2</v>
      </c>
      <c r="L158">
        <v>-8.700489361502509E-3</v>
      </c>
      <c r="M158">
        <v>1.2315618463181121E-2</v>
      </c>
      <c r="N158">
        <v>1.3723442944009319E-2</v>
      </c>
      <c r="O158">
        <v>7.3066597096599238E-3</v>
      </c>
      <c r="P158">
        <v>-1.8288353171502091E-2</v>
      </c>
      <c r="Q158">
        <v>4.3081394941269988E-3</v>
      </c>
      <c r="R158">
        <v>1.722349762790255E-2</v>
      </c>
      <c r="S158">
        <v>1.035551923057317E-2</v>
      </c>
      <c r="T158">
        <v>5.9316502053764833E-2</v>
      </c>
    </row>
    <row r="159" spans="1:20" x14ac:dyDescent="0.35">
      <c r="A159" s="1">
        <v>43693</v>
      </c>
      <c r="B159">
        <v>2.3320584920626091E-2</v>
      </c>
      <c r="C159">
        <v>9.2191583375935277E-3</v>
      </c>
      <c r="D159">
        <v>1.9409157462715879E-2</v>
      </c>
      <c r="E159">
        <v>1.3327957083135391E-2</v>
      </c>
      <c r="F159">
        <v>8.4223260738326994E-3</v>
      </c>
      <c r="G159">
        <v>6.2620533967394348E-3</v>
      </c>
      <c r="H159">
        <v>9.9741609626506095E-3</v>
      </c>
      <c r="I159">
        <v>9.0431079012335998E-3</v>
      </c>
      <c r="J159">
        <v>1.816125454346415E-2</v>
      </c>
      <c r="K159">
        <v>2.352413360232701E-2</v>
      </c>
      <c r="L159">
        <v>7.0018583818769117E-2</v>
      </c>
      <c r="M159">
        <v>7.9243486320769146E-3</v>
      </c>
      <c r="N159">
        <v>1.513327577206193E-2</v>
      </c>
      <c r="O159">
        <v>1.8179840664524879E-2</v>
      </c>
      <c r="P159">
        <v>1.9744444624820001E-2</v>
      </c>
      <c r="Q159">
        <v>5.8782307064778943E-3</v>
      </c>
      <c r="R159">
        <v>1.1058075436399899E-2</v>
      </c>
      <c r="S159">
        <v>6.1975911630983262E-3</v>
      </c>
      <c r="T159">
        <v>2.6586217846635831E-3</v>
      </c>
    </row>
    <row r="160" spans="1:20" x14ac:dyDescent="0.35">
      <c r="A160" s="1">
        <v>43696</v>
      </c>
      <c r="B160">
        <v>1.84726329944228E-2</v>
      </c>
      <c r="C160">
        <v>1.3051989159110921E-2</v>
      </c>
      <c r="D160">
        <v>1.881221432099876E-2</v>
      </c>
      <c r="E160">
        <v>6.6545147939461706E-4</v>
      </c>
      <c r="F160">
        <v>1.784344302111841E-2</v>
      </c>
      <c r="G160">
        <v>6.7522096182345446E-3</v>
      </c>
      <c r="H160">
        <v>5.1327470281974704E-3</v>
      </c>
      <c r="I160">
        <v>1.343191448357757E-2</v>
      </c>
      <c r="J160">
        <v>1.661014407682394E-2</v>
      </c>
      <c r="K160">
        <v>2.1497829341640701E-2</v>
      </c>
      <c r="L160">
        <v>6.7956188069454693E-2</v>
      </c>
      <c r="M160">
        <v>6.1288036300988112E-3</v>
      </c>
      <c r="N160">
        <v>8.8548793585591003E-3</v>
      </c>
      <c r="O160">
        <v>1.165603722823212E-2</v>
      </c>
      <c r="P160">
        <v>3.0845997748934401E-2</v>
      </c>
      <c r="Q160">
        <v>-3.9967104438716596E-3</v>
      </c>
      <c r="R160">
        <v>8.4363864986416147E-3</v>
      </c>
      <c r="S160">
        <v>6.1590722280558726E-3</v>
      </c>
      <c r="T160">
        <v>7.2313360792364651E-3</v>
      </c>
    </row>
    <row r="161" spans="1:20" x14ac:dyDescent="0.35">
      <c r="A161" s="1">
        <v>43697</v>
      </c>
      <c r="B161">
        <v>4.7482573063332868E-5</v>
      </c>
      <c r="C161">
        <v>-8.1493140619037507E-3</v>
      </c>
      <c r="D161">
        <v>-1.36483783410137E-3</v>
      </c>
      <c r="E161">
        <v>-1.183293188298059E-3</v>
      </c>
      <c r="F161">
        <v>-1.4186674201123991E-2</v>
      </c>
      <c r="G161">
        <v>-1.255462329431644E-2</v>
      </c>
      <c r="H161">
        <v>-1.492127000211866E-2</v>
      </c>
      <c r="I161">
        <v>-3.7106698757024821E-3</v>
      </c>
      <c r="J161">
        <v>-8.3433528701543219E-3</v>
      </c>
      <c r="K161">
        <v>-3.4160215237795388E-2</v>
      </c>
      <c r="L161">
        <v>-1.7186422275733901E-2</v>
      </c>
      <c r="M161">
        <v>-3.8544356621261918E-3</v>
      </c>
      <c r="N161">
        <v>-1.1206990792615491E-2</v>
      </c>
      <c r="O161">
        <v>-1.137023599267574E-2</v>
      </c>
      <c r="P161">
        <v>-4.2855054211236388E-3</v>
      </c>
      <c r="Q161">
        <v>-1.8768621767631371E-2</v>
      </c>
      <c r="R161">
        <v>-2.785490490814333E-3</v>
      </c>
      <c r="S161">
        <v>-1.2889614618278479E-2</v>
      </c>
      <c r="T161">
        <v>-1.5585543163517179E-2</v>
      </c>
    </row>
    <row r="162" spans="1:20" x14ac:dyDescent="0.35">
      <c r="A162" s="1">
        <v>43698</v>
      </c>
      <c r="B162">
        <v>1.0780313801951181E-2</v>
      </c>
      <c r="C162">
        <v>1.222664774431617E-2</v>
      </c>
      <c r="D162">
        <v>3.8618251095125819E-3</v>
      </c>
      <c r="E162">
        <v>4.6511767286021412E-3</v>
      </c>
      <c r="F162">
        <v>6.7786621095542992E-3</v>
      </c>
      <c r="G162">
        <v>7.0958478324408356E-3</v>
      </c>
      <c r="H162">
        <v>4.0747691169518048E-3</v>
      </c>
      <c r="I162">
        <v>1.778062807194962E-2</v>
      </c>
      <c r="J162">
        <v>1.108521740310151E-2</v>
      </c>
      <c r="K162">
        <v>-3.9544042814216177E-3</v>
      </c>
      <c r="L162">
        <v>1.9817984676123179E-2</v>
      </c>
      <c r="M162">
        <v>2.1179196477957431E-3</v>
      </c>
      <c r="N162">
        <v>2.5201393638194041E-3</v>
      </c>
      <c r="O162">
        <v>5.1324807795978368E-3</v>
      </c>
      <c r="P162">
        <v>-2.2522132632969771E-2</v>
      </c>
      <c r="Q162">
        <v>7.9102940841718566E-4</v>
      </c>
      <c r="R162">
        <v>9.4397722337658269E-3</v>
      </c>
      <c r="S162">
        <v>5.6706857709235966E-3</v>
      </c>
      <c r="T162">
        <v>-2.6767362991753459E-4</v>
      </c>
    </row>
    <row r="163" spans="1:20" x14ac:dyDescent="0.35">
      <c r="A163" s="1">
        <v>43699</v>
      </c>
      <c r="B163">
        <v>-8.4689606645517196E-4</v>
      </c>
      <c r="C163">
        <v>-1.0407460954412379E-2</v>
      </c>
      <c r="D163">
        <v>-7.73793816427142E-3</v>
      </c>
      <c r="E163">
        <v>2.354451735845896E-3</v>
      </c>
      <c r="F163">
        <v>-5.032692009785057E-5</v>
      </c>
      <c r="G163">
        <v>-1.9788168309190311E-3</v>
      </c>
      <c r="H163">
        <v>7.1831750861943737E-3</v>
      </c>
      <c r="I163">
        <v>-4.4069291521489744E-3</v>
      </c>
      <c r="J163">
        <v>-7.3044963136623484E-3</v>
      </c>
      <c r="K163">
        <v>-2.9592949506572052E-3</v>
      </c>
      <c r="L163">
        <v>1.458843157199495E-3</v>
      </c>
      <c r="M163">
        <v>2.4150279279317342E-3</v>
      </c>
      <c r="N163">
        <v>1.8438584167656731E-3</v>
      </c>
      <c r="O163">
        <v>6.5202449462686126E-3</v>
      </c>
      <c r="P163">
        <v>5.9596746848349352E-3</v>
      </c>
      <c r="Q163">
        <v>-3.1315221825548342E-2</v>
      </c>
      <c r="R163">
        <v>-4.7090971662229093E-3</v>
      </c>
      <c r="S163">
        <v>3.351774235662575E-3</v>
      </c>
      <c r="T163">
        <v>-9.8259573688454184E-4</v>
      </c>
    </row>
    <row r="164" spans="1:20" x14ac:dyDescent="0.35">
      <c r="A164" s="1">
        <v>43700</v>
      </c>
      <c r="B164">
        <v>-4.7322893219061593E-2</v>
      </c>
      <c r="C164">
        <v>-3.0973573737141449E-2</v>
      </c>
      <c r="D164">
        <v>-3.1093009940672139E-2</v>
      </c>
      <c r="E164">
        <v>-3.2944127562110348E-2</v>
      </c>
      <c r="F164">
        <v>-3.2359641384947187E-2</v>
      </c>
      <c r="G164">
        <v>-2.7337607429996181E-2</v>
      </c>
      <c r="H164">
        <v>-1.3859852739260719E-2</v>
      </c>
      <c r="I164">
        <v>-3.2138051428909277E-2</v>
      </c>
      <c r="J164">
        <v>-3.2380534686507249E-2</v>
      </c>
      <c r="K164">
        <v>-1.866223504386352E-2</v>
      </c>
      <c r="L164">
        <v>-5.415780338872199E-2</v>
      </c>
      <c r="M164">
        <v>-1.8180076766105491E-2</v>
      </c>
      <c r="N164">
        <v>-1.7741687622200051E-2</v>
      </c>
      <c r="O164">
        <v>-1.6237162747146108E-2</v>
      </c>
      <c r="P164">
        <v>-4.9600790594839371E-2</v>
      </c>
      <c r="Q164">
        <v>-9.8363376687485137E-3</v>
      </c>
      <c r="R164">
        <v>-2.735725499410269E-2</v>
      </c>
      <c r="S164">
        <v>-1.526212384005796E-2</v>
      </c>
      <c r="T164">
        <v>-9.6976177149903572E-3</v>
      </c>
    </row>
    <row r="165" spans="1:20" x14ac:dyDescent="0.35">
      <c r="A165" s="1">
        <v>43703</v>
      </c>
      <c r="B165">
        <v>1.8821065920506742E-2</v>
      </c>
      <c r="C165">
        <v>1.0942233772083081E-2</v>
      </c>
      <c r="D165">
        <v>2.1450915178049281E-2</v>
      </c>
      <c r="E165">
        <v>2.2082897311260691E-2</v>
      </c>
      <c r="F165">
        <v>1.5141590084568691E-2</v>
      </c>
      <c r="G165">
        <v>8.013276517360484E-3</v>
      </c>
      <c r="H165">
        <v>1.4776902544130241E-2</v>
      </c>
      <c r="I165">
        <v>1.6559887639081439E-2</v>
      </c>
      <c r="J165">
        <v>1.532509022684685E-2</v>
      </c>
      <c r="K165">
        <v>1.207343359831674E-2</v>
      </c>
      <c r="L165">
        <v>1.8360119388733338E-2</v>
      </c>
      <c r="M165">
        <v>2.6288402973033639E-2</v>
      </c>
      <c r="N165">
        <v>1.6903893495789059E-2</v>
      </c>
      <c r="O165">
        <v>3.1538800885321299E-3</v>
      </c>
      <c r="P165">
        <v>1.6885938828776741E-2</v>
      </c>
      <c r="Q165">
        <v>1.8192624249243089E-3</v>
      </c>
      <c r="R165">
        <v>1.3378168927137359E-2</v>
      </c>
      <c r="S165">
        <v>1.402859370833508E-2</v>
      </c>
      <c r="T165">
        <v>1.041224875075418E-2</v>
      </c>
    </row>
    <row r="166" spans="1:20" x14ac:dyDescent="0.35">
      <c r="A166" s="1">
        <v>43704</v>
      </c>
      <c r="B166">
        <v>-1.1347920835579379E-2</v>
      </c>
      <c r="C166">
        <v>-3.9878533988434673E-3</v>
      </c>
      <c r="D166">
        <v>5.75050683178194E-3</v>
      </c>
      <c r="E166">
        <v>-8.9185171460872813E-4</v>
      </c>
      <c r="F166">
        <v>-3.073909833553809E-4</v>
      </c>
      <c r="G166">
        <v>1.4294867544616591E-2</v>
      </c>
      <c r="H166">
        <v>3.2948212294790528E-3</v>
      </c>
      <c r="I166">
        <v>7.596001859057162E-4</v>
      </c>
      <c r="J166">
        <v>2.1387743350952358E-3</v>
      </c>
      <c r="K166">
        <v>-1.348124422879275E-2</v>
      </c>
      <c r="L166">
        <v>-2.2307747822211409E-2</v>
      </c>
      <c r="M166">
        <v>7.5975930821880876E-3</v>
      </c>
      <c r="N166">
        <v>1.0255625095379891E-2</v>
      </c>
      <c r="O166">
        <v>-6.0301130628401143E-3</v>
      </c>
      <c r="P166">
        <v>-4.2882070919236974E-3</v>
      </c>
      <c r="Q166">
        <v>-3.5906049626426448E-2</v>
      </c>
      <c r="R166">
        <v>4.4387682329909356E-3</v>
      </c>
      <c r="S166">
        <v>8.2538222638068402E-3</v>
      </c>
      <c r="T166">
        <v>3.8325258276815008E-3</v>
      </c>
    </row>
    <row r="167" spans="1:20" x14ac:dyDescent="0.35">
      <c r="A167" s="1">
        <v>43705</v>
      </c>
      <c r="B167">
        <v>6.6877939574039981E-3</v>
      </c>
      <c r="C167">
        <v>1.372654229947393E-3</v>
      </c>
      <c r="D167">
        <v>3.891587930840905E-3</v>
      </c>
      <c r="E167">
        <v>1.520098043836016E-2</v>
      </c>
      <c r="F167">
        <v>2.499387258147987E-3</v>
      </c>
      <c r="G167">
        <v>-7.4329134133586357E-3</v>
      </c>
      <c r="H167">
        <v>7.101995161687736E-3</v>
      </c>
      <c r="I167">
        <v>5.7667497807861092E-3</v>
      </c>
      <c r="J167">
        <v>-1.3265837736240809E-3</v>
      </c>
      <c r="K167">
        <v>2.5394325584766008E-3</v>
      </c>
      <c r="L167">
        <v>-2.6017975588576679E-3</v>
      </c>
      <c r="M167">
        <v>3.1858684576574611E-3</v>
      </c>
      <c r="N167">
        <v>7.0262323223389406E-3</v>
      </c>
      <c r="O167">
        <v>6.8889858187764089E-3</v>
      </c>
      <c r="P167">
        <v>7.0287018559715619E-3</v>
      </c>
      <c r="Q167">
        <v>1.9632680270869441E-2</v>
      </c>
      <c r="R167">
        <v>1.624172210611024E-3</v>
      </c>
      <c r="S167">
        <v>1.3376170090855821E-2</v>
      </c>
      <c r="T167">
        <v>2.6648891782666338E-3</v>
      </c>
    </row>
    <row r="168" spans="1:20" x14ac:dyDescent="0.35">
      <c r="A168" s="1">
        <v>43706</v>
      </c>
      <c r="B168">
        <v>1.6790232851285138E-2</v>
      </c>
      <c r="C168">
        <v>1.247672993058895E-2</v>
      </c>
      <c r="D168">
        <v>9.096841578816359E-3</v>
      </c>
      <c r="E168">
        <v>9.4027501255567556E-3</v>
      </c>
      <c r="F168">
        <v>1.730627841008596E-2</v>
      </c>
      <c r="G168">
        <v>-3.4250912753640891E-3</v>
      </c>
      <c r="H168">
        <v>-1.089460612889085E-3</v>
      </c>
      <c r="I168">
        <v>1.122212888121572E-2</v>
      </c>
      <c r="J168">
        <v>1.8708528571433469E-2</v>
      </c>
      <c r="K168">
        <v>1.7025336459467261E-2</v>
      </c>
      <c r="L168">
        <v>3.522394211886614E-2</v>
      </c>
      <c r="M168">
        <v>6.1208569912259512E-3</v>
      </c>
      <c r="N168">
        <v>-1.813900217900588E-3</v>
      </c>
      <c r="O168">
        <v>5.419827040322232E-3</v>
      </c>
      <c r="P168">
        <v>2.7991764077430349E-2</v>
      </c>
      <c r="Q168">
        <v>1.4280688005195941E-2</v>
      </c>
      <c r="R168">
        <v>1.389508555504107E-2</v>
      </c>
      <c r="S168">
        <v>-1.723629805605824E-4</v>
      </c>
      <c r="T168">
        <v>1.1992987192692281E-2</v>
      </c>
    </row>
    <row r="169" spans="1:20" x14ac:dyDescent="0.35">
      <c r="A169" s="1">
        <v>43707</v>
      </c>
      <c r="B169">
        <v>-1.2924690654615969E-3</v>
      </c>
      <c r="C169">
        <v>-5.6755109689405536E-3</v>
      </c>
      <c r="D169">
        <v>2.03552670252539E-3</v>
      </c>
      <c r="E169">
        <v>-4.2166816978554279E-3</v>
      </c>
      <c r="F169">
        <v>-3.1114320356739498E-3</v>
      </c>
      <c r="G169">
        <v>9.353714043369109E-4</v>
      </c>
      <c r="H169">
        <v>-1.8153155815334859E-4</v>
      </c>
      <c r="I169">
        <v>-3.5522730625982122E-5</v>
      </c>
      <c r="J169">
        <v>-1.884323435324912E-3</v>
      </c>
      <c r="K169">
        <v>-1.0262054006453299E-2</v>
      </c>
      <c r="L169">
        <v>3.049224239048427E-3</v>
      </c>
      <c r="M169">
        <v>5.2059968726359219E-3</v>
      </c>
      <c r="N169">
        <v>-7.8702753431080311E-3</v>
      </c>
      <c r="O169">
        <v>3.1247320022840539E-3</v>
      </c>
      <c r="P169">
        <v>1.7437574343145749E-2</v>
      </c>
      <c r="Q169">
        <v>1.454969527191685E-2</v>
      </c>
      <c r="R169">
        <v>-1.933316722069274E-3</v>
      </c>
      <c r="S169">
        <v>3.7896231939595119E-3</v>
      </c>
      <c r="T169">
        <v>1.576546959841385E-3</v>
      </c>
    </row>
    <row r="170" spans="1:20" x14ac:dyDescent="0.35">
      <c r="A170" s="1">
        <v>43711</v>
      </c>
      <c r="B170">
        <v>-1.467080408912538E-2</v>
      </c>
      <c r="C170">
        <v>7.5992870775144321E-3</v>
      </c>
      <c r="D170">
        <v>-8.6223739288476871E-3</v>
      </c>
      <c r="E170">
        <v>-6.945305820728098E-3</v>
      </c>
      <c r="F170">
        <v>-1.7779522817104629E-2</v>
      </c>
      <c r="G170">
        <v>2.9561501433540871E-3</v>
      </c>
      <c r="H170">
        <v>4.7126614460492244E-3</v>
      </c>
      <c r="I170">
        <v>-4.4884514886886417E-3</v>
      </c>
      <c r="J170">
        <v>-1.3289693587508309E-2</v>
      </c>
      <c r="K170">
        <v>-1.5299390730402511E-2</v>
      </c>
      <c r="L170">
        <v>-2.0140737444271091E-2</v>
      </c>
      <c r="M170">
        <v>5.3247721533908974E-3</v>
      </c>
      <c r="N170">
        <v>9.3546780290292304E-3</v>
      </c>
      <c r="O170">
        <v>3.3973611268805822E-3</v>
      </c>
      <c r="P170">
        <v>-2.6629966937313531E-3</v>
      </c>
      <c r="Q170">
        <v>-1.454969527191672E-2</v>
      </c>
      <c r="R170">
        <v>-8.9998560984576211E-3</v>
      </c>
      <c r="S170">
        <v>-2.0652943800626169E-3</v>
      </c>
      <c r="T170">
        <v>3.3202449487869639E-3</v>
      </c>
    </row>
    <row r="171" spans="1:20" x14ac:dyDescent="0.35">
      <c r="A171" s="1">
        <v>43712</v>
      </c>
      <c r="B171">
        <v>1.682391689561966E-2</v>
      </c>
      <c r="C171">
        <v>6.0048361433539688E-3</v>
      </c>
      <c r="D171">
        <v>3.6693163313192258E-2</v>
      </c>
      <c r="E171">
        <v>1.15246942756023E-2</v>
      </c>
      <c r="F171">
        <v>1.0817221997945371E-2</v>
      </c>
      <c r="G171">
        <v>9.3160637219950339E-4</v>
      </c>
      <c r="H171">
        <v>8.4633609330116485E-3</v>
      </c>
      <c r="I171">
        <v>2.1159285554166161E-2</v>
      </c>
      <c r="J171">
        <v>1.162008071315525E-2</v>
      </c>
      <c r="K171">
        <v>7.6789016572649639E-3</v>
      </c>
      <c r="L171">
        <v>2.7575078684515291E-2</v>
      </c>
      <c r="M171">
        <v>1.221962845466441E-2</v>
      </c>
      <c r="N171">
        <v>1.5128681500616871E-2</v>
      </c>
      <c r="O171">
        <v>9.5641581266286049E-3</v>
      </c>
      <c r="P171">
        <v>-1.9431161296016141E-2</v>
      </c>
      <c r="Q171">
        <v>-1.7011412642734279E-2</v>
      </c>
      <c r="R171">
        <v>1.423993431035158E-2</v>
      </c>
      <c r="S171">
        <v>2.4091944538389208E-3</v>
      </c>
      <c r="T171">
        <v>1.10173291535181E-2</v>
      </c>
    </row>
    <row r="172" spans="1:20" x14ac:dyDescent="0.35">
      <c r="A172" s="1">
        <v>43713</v>
      </c>
      <c r="B172">
        <v>1.9363011867953871E-2</v>
      </c>
      <c r="C172">
        <v>2.2025802871529231E-2</v>
      </c>
      <c r="D172">
        <v>1.9363006266442561E-2</v>
      </c>
      <c r="E172">
        <v>6.8658844204631713E-3</v>
      </c>
      <c r="F172">
        <v>2.4992358543479639E-2</v>
      </c>
      <c r="G172">
        <v>-2.1753455893059851E-3</v>
      </c>
      <c r="H172">
        <v>-1.1723648993183899E-2</v>
      </c>
      <c r="I172">
        <v>2.0686504072190501E-2</v>
      </c>
      <c r="J172">
        <v>1.74304849491007E-2</v>
      </c>
      <c r="K172">
        <v>5.9169111483535208E-3</v>
      </c>
      <c r="L172">
        <v>6.3033931922834172E-2</v>
      </c>
      <c r="M172">
        <v>-1.615780827588208E-2</v>
      </c>
      <c r="N172">
        <v>-3.6589123090263898E-3</v>
      </c>
      <c r="O172">
        <v>4.7476371217477992E-3</v>
      </c>
      <c r="P172">
        <v>3.9537858698977427E-2</v>
      </c>
      <c r="Q172">
        <v>1.253528995057426E-2</v>
      </c>
      <c r="R172">
        <v>1.615300876433565E-2</v>
      </c>
      <c r="S172">
        <v>7.0225016574900464E-3</v>
      </c>
      <c r="T172">
        <v>-4.0630498989637272E-3</v>
      </c>
    </row>
    <row r="173" spans="1:20" x14ac:dyDescent="0.35">
      <c r="A173" s="1">
        <v>43714</v>
      </c>
      <c r="B173">
        <v>-9.3814677434100183E-5</v>
      </c>
      <c r="C173">
        <v>-3.9246820047656797E-3</v>
      </c>
      <c r="D173">
        <v>-1.2936415098036369E-3</v>
      </c>
      <c r="E173">
        <v>5.1008585678755606E-3</v>
      </c>
      <c r="F173">
        <v>-4.854221194048069E-3</v>
      </c>
      <c r="G173">
        <v>-2.8815770723700819E-3</v>
      </c>
      <c r="H173">
        <v>1.9935854170339191E-3</v>
      </c>
      <c r="I173">
        <v>-2.399619051341585E-3</v>
      </c>
      <c r="J173">
        <v>-6.8063444360035646E-3</v>
      </c>
      <c r="K173">
        <v>-1.055848313325361E-2</v>
      </c>
      <c r="L173">
        <v>-6.0829159615430478E-3</v>
      </c>
      <c r="M173">
        <v>1.0170189135715791E-2</v>
      </c>
      <c r="N173">
        <v>8.9579310375044008E-4</v>
      </c>
      <c r="O173">
        <v>9.9808443722134276E-3</v>
      </c>
      <c r="P173">
        <v>-9.3211318229898307E-3</v>
      </c>
      <c r="Q173">
        <v>-2.573130990975636E-3</v>
      </c>
      <c r="R173">
        <v>5.452518054961707E-3</v>
      </c>
      <c r="S173">
        <v>7.9899491117789278E-3</v>
      </c>
      <c r="T173">
        <v>-6.1693850472268929E-3</v>
      </c>
    </row>
    <row r="174" spans="1:20" x14ac:dyDescent="0.35">
      <c r="A174" s="1">
        <v>43717</v>
      </c>
      <c r="B174">
        <v>4.2582138390745332E-3</v>
      </c>
      <c r="C174">
        <v>-1.178781440171449E-3</v>
      </c>
      <c r="D174">
        <v>1.5089476994266809E-3</v>
      </c>
      <c r="E174">
        <v>-5.1728487235577726E-3</v>
      </c>
      <c r="F174">
        <v>-8.7082266666813546E-4</v>
      </c>
      <c r="G174">
        <v>-9.8762634961226843E-3</v>
      </c>
      <c r="H174">
        <v>-1.293859935011784E-2</v>
      </c>
      <c r="I174">
        <v>-2.7910232711275039E-2</v>
      </c>
      <c r="J174">
        <v>-1.142376331795855E-2</v>
      </c>
      <c r="K174">
        <v>1.426854489386962E-2</v>
      </c>
      <c r="L174">
        <v>1.0302451811265359E-2</v>
      </c>
      <c r="M174">
        <v>-7.0863062959497184E-3</v>
      </c>
      <c r="N174">
        <v>-5.7134458659091839E-3</v>
      </c>
      <c r="O174">
        <v>1.478673508632955E-2</v>
      </c>
      <c r="P174">
        <v>1.8901418181459871E-2</v>
      </c>
      <c r="Q174">
        <v>7.3092643341768288E-3</v>
      </c>
      <c r="R174">
        <v>-2.2816716535603149E-2</v>
      </c>
      <c r="S174">
        <v>-6.7961440830346369E-3</v>
      </c>
      <c r="T174">
        <v>1.384962488787421E-2</v>
      </c>
    </row>
    <row r="175" spans="1:20" x14ac:dyDescent="0.35">
      <c r="A175" s="1">
        <v>43718</v>
      </c>
      <c r="B175">
        <v>1.174368225977452E-2</v>
      </c>
      <c r="C175">
        <v>-5.9147567981344511E-3</v>
      </c>
      <c r="D175">
        <v>6.4619269118133859E-4</v>
      </c>
      <c r="E175">
        <v>-2.2140636631955729E-2</v>
      </c>
      <c r="F175">
        <v>3.5669683166755252E-4</v>
      </c>
      <c r="G175">
        <v>2.0273561227608771E-2</v>
      </c>
      <c r="H175">
        <v>-2.2032404441589869E-3</v>
      </c>
      <c r="I175">
        <v>-3.9703420700859568E-2</v>
      </c>
      <c r="J175">
        <v>-1.052645891920314E-2</v>
      </c>
      <c r="K175">
        <v>-2.180982589290555E-2</v>
      </c>
      <c r="L175">
        <v>1.473819209382724E-2</v>
      </c>
      <c r="M175">
        <v>-3.9666689888634456E-3</v>
      </c>
      <c r="N175">
        <v>-1.892220203512698E-2</v>
      </c>
      <c r="O175">
        <v>2.124596813718525E-2</v>
      </c>
      <c r="P175">
        <v>1.604896048989524E-2</v>
      </c>
      <c r="Q175">
        <v>7.68692984898101E-3</v>
      </c>
      <c r="R175">
        <v>-2.9060466526390501E-2</v>
      </c>
      <c r="S175">
        <v>1.7741431768907259E-2</v>
      </c>
      <c r="T175">
        <v>-2.4099350168951929E-3</v>
      </c>
    </row>
    <row r="176" spans="1:20" x14ac:dyDescent="0.35">
      <c r="A176" s="1">
        <v>43719</v>
      </c>
      <c r="B176">
        <v>3.1299971368748222E-2</v>
      </c>
      <c r="C176">
        <v>1.3393751130937491E-3</v>
      </c>
      <c r="D176">
        <v>-1.0770356764868709E-3</v>
      </c>
      <c r="E176">
        <v>2.941437057251875E-3</v>
      </c>
      <c r="F176">
        <v>1.179055013514582E-2</v>
      </c>
      <c r="G176">
        <v>1.2427234831303551E-2</v>
      </c>
      <c r="H176">
        <v>6.7781559192143636E-3</v>
      </c>
      <c r="I176">
        <v>-8.7777631705760941E-3</v>
      </c>
      <c r="J176">
        <v>2.9379563941168908E-4</v>
      </c>
      <c r="K176">
        <v>9.717794447467817E-4</v>
      </c>
      <c r="L176">
        <v>6.2585066897480751E-3</v>
      </c>
      <c r="M176">
        <v>3.673590004075558E-3</v>
      </c>
      <c r="N176">
        <v>1.152830126802311E-2</v>
      </c>
      <c r="O176">
        <v>3.040056532581947E-2</v>
      </c>
      <c r="P176">
        <v>4.7912327846942028E-2</v>
      </c>
      <c r="Q176">
        <v>7.4998859636417302E-3</v>
      </c>
      <c r="R176">
        <v>-7.7991021819942084E-3</v>
      </c>
      <c r="S176">
        <v>7.0093685453366094E-3</v>
      </c>
      <c r="T176">
        <v>-2.5876390828336022E-4</v>
      </c>
    </row>
    <row r="177" spans="1:20" x14ac:dyDescent="0.35">
      <c r="A177" s="1">
        <v>43720</v>
      </c>
      <c r="B177">
        <v>-2.2384925530972151E-3</v>
      </c>
      <c r="C177">
        <v>1.121504935011221E-2</v>
      </c>
      <c r="D177">
        <v>1.2209774857768269E-2</v>
      </c>
      <c r="E177">
        <v>9.5728767670552693E-3</v>
      </c>
      <c r="F177">
        <v>1.2195832885798881E-2</v>
      </c>
      <c r="G177">
        <v>-5.6575949060979867E-3</v>
      </c>
      <c r="H177">
        <v>6.188717243194107E-3</v>
      </c>
      <c r="I177">
        <v>2.3612260922113552E-2</v>
      </c>
      <c r="J177">
        <v>1.023266327979142E-2</v>
      </c>
      <c r="K177">
        <v>2.0445881157763338E-3</v>
      </c>
      <c r="L177">
        <v>-3.2540784195626008E-4</v>
      </c>
      <c r="M177">
        <v>6.7965882820847289E-3</v>
      </c>
      <c r="N177">
        <v>1.229315592057266E-2</v>
      </c>
      <c r="O177">
        <v>-9.3361341292600483E-3</v>
      </c>
      <c r="P177">
        <v>-4.9902167042224334E-3</v>
      </c>
      <c r="Q177">
        <v>-1.7704013518539809E-2</v>
      </c>
      <c r="R177">
        <v>1.6999734142329071E-2</v>
      </c>
      <c r="S177">
        <v>4.9768043863767982E-3</v>
      </c>
      <c r="T177">
        <v>7.7273178183744221E-3</v>
      </c>
    </row>
    <row r="178" spans="1:20" x14ac:dyDescent="0.35">
      <c r="A178" s="1">
        <v>43721</v>
      </c>
      <c r="B178">
        <v>-1.9645704753206861E-2</v>
      </c>
      <c r="C178">
        <v>-2.2861946565067379E-3</v>
      </c>
      <c r="D178">
        <v>-1.918062097085015E-3</v>
      </c>
      <c r="E178">
        <v>3.7747169935802528E-3</v>
      </c>
      <c r="F178">
        <v>4.0888679521178849E-3</v>
      </c>
      <c r="G178">
        <v>2.6799041791717628E-3</v>
      </c>
      <c r="H178">
        <v>-8.2591658168639278E-3</v>
      </c>
      <c r="I178">
        <v>-2.8933876430846118E-4</v>
      </c>
      <c r="J178">
        <v>-1.4555630238168101E-3</v>
      </c>
      <c r="K178">
        <v>1.8147729598975551E-2</v>
      </c>
      <c r="L178">
        <v>-1.272534234464952E-2</v>
      </c>
      <c r="M178">
        <v>-6.2105161826339584E-3</v>
      </c>
      <c r="N178">
        <v>-5.3087056648036283E-3</v>
      </c>
      <c r="O178">
        <v>-1.2321495217039411E-2</v>
      </c>
      <c r="P178">
        <v>-2.7287139968134909E-3</v>
      </c>
      <c r="Q178">
        <v>1.9843512715548271E-2</v>
      </c>
      <c r="R178">
        <v>-3.9974300675557637E-3</v>
      </c>
      <c r="S178">
        <v>-7.8078575120178392E-3</v>
      </c>
      <c r="T178">
        <v>4.352421615970963E-3</v>
      </c>
    </row>
    <row r="179" spans="1:20" x14ac:dyDescent="0.35">
      <c r="A179" s="1">
        <v>43724</v>
      </c>
      <c r="B179">
        <v>5.2431365601362757E-3</v>
      </c>
      <c r="C179">
        <v>-1.7274099241807551E-2</v>
      </c>
      <c r="D179">
        <v>-1.3097187801127501E-2</v>
      </c>
      <c r="E179">
        <v>-1.6215315633818939E-2</v>
      </c>
      <c r="F179">
        <v>-6.7970478999511714E-3</v>
      </c>
      <c r="G179">
        <v>-9.5267924941511012E-3</v>
      </c>
      <c r="H179">
        <v>-5.544387788053275E-3</v>
      </c>
      <c r="I179">
        <v>-8.1398923336879741E-3</v>
      </c>
      <c r="J179">
        <v>-7.2353871186299464E-3</v>
      </c>
      <c r="K179">
        <v>4.7588420399353272E-4</v>
      </c>
      <c r="L179">
        <v>-9.5540062643796348E-3</v>
      </c>
      <c r="M179">
        <v>-1.14993009879358E-2</v>
      </c>
      <c r="N179">
        <v>-1.959798228731097E-2</v>
      </c>
      <c r="O179">
        <v>-1.595361441503786E-2</v>
      </c>
      <c r="P179">
        <v>-9.795012235959525E-3</v>
      </c>
      <c r="Q179">
        <v>3.5040461301683169E-3</v>
      </c>
      <c r="R179">
        <v>-6.564894940280553E-3</v>
      </c>
      <c r="S179">
        <v>-7.7014277330474086E-3</v>
      </c>
      <c r="T179">
        <v>-1.596553404116784E-2</v>
      </c>
    </row>
    <row r="180" spans="1:20" x14ac:dyDescent="0.35">
      <c r="A180" s="1">
        <v>43725</v>
      </c>
      <c r="B180">
        <v>3.6316993587398902E-3</v>
      </c>
      <c r="C180">
        <v>8.1039025852688192E-3</v>
      </c>
      <c r="D180">
        <v>8.6075336282194648E-3</v>
      </c>
      <c r="E180">
        <v>3.748332907504261E-3</v>
      </c>
      <c r="F180">
        <v>-1.4219164703721649E-3</v>
      </c>
      <c r="G180">
        <v>1.003165668764188E-3</v>
      </c>
      <c r="H180">
        <v>5.1756843984682799E-3</v>
      </c>
      <c r="I180">
        <v>7.8860851105915231E-3</v>
      </c>
      <c r="J180">
        <v>7.7450636241550566E-3</v>
      </c>
      <c r="K180">
        <v>1.4539200780742979E-2</v>
      </c>
      <c r="L180">
        <v>4.7606429655142916E-3</v>
      </c>
      <c r="M180">
        <v>6.0611218180512952E-3</v>
      </c>
      <c r="N180">
        <v>1.170591480493248E-2</v>
      </c>
      <c r="O180">
        <v>-4.0284916812933979E-3</v>
      </c>
      <c r="P180">
        <v>8.1214543515401236E-3</v>
      </c>
      <c r="Q180">
        <v>-8.1806422973540963E-3</v>
      </c>
      <c r="R180">
        <v>1.928406830538022E-3</v>
      </c>
      <c r="S180">
        <v>6.1991952882534118E-3</v>
      </c>
      <c r="T180">
        <v>8.100359888111669E-3</v>
      </c>
    </row>
    <row r="181" spans="1:20" x14ac:dyDescent="0.35">
      <c r="A181" s="1">
        <v>43726</v>
      </c>
      <c r="B181">
        <v>9.3354412621202663E-3</v>
      </c>
      <c r="C181">
        <v>-2.7967121376823449E-3</v>
      </c>
      <c r="D181">
        <v>5.7687709240512178E-3</v>
      </c>
      <c r="E181">
        <v>3.5884490323937661E-3</v>
      </c>
      <c r="F181">
        <v>2.249723219051895E-3</v>
      </c>
      <c r="G181">
        <v>5.690592848321201E-3</v>
      </c>
      <c r="H181">
        <v>-1.8428127703800271E-4</v>
      </c>
      <c r="I181">
        <v>-4.1715193258629836E-3</v>
      </c>
      <c r="J181">
        <v>8.1912858895548859E-3</v>
      </c>
      <c r="K181">
        <v>-2.3859097405116492E-2</v>
      </c>
      <c r="L181">
        <v>-6.0378461632550557E-3</v>
      </c>
      <c r="M181">
        <v>-1.4748464938119121E-3</v>
      </c>
      <c r="N181">
        <v>2.0613448998590619E-3</v>
      </c>
      <c r="O181">
        <v>-1.0822533532117691E-2</v>
      </c>
      <c r="P181">
        <v>-5.3246746416136933E-3</v>
      </c>
      <c r="Q181">
        <v>-8.2483295624197657E-3</v>
      </c>
      <c r="R181">
        <v>-6.5956841236954836E-3</v>
      </c>
      <c r="S181">
        <v>1.001574808232926E-3</v>
      </c>
      <c r="T181">
        <v>5.5633047290265481E-3</v>
      </c>
    </row>
    <row r="182" spans="1:20" x14ac:dyDescent="0.35">
      <c r="A182" s="1">
        <v>43727</v>
      </c>
      <c r="B182">
        <v>-8.1581012539455461E-3</v>
      </c>
      <c r="C182">
        <v>2.2203699382795359E-3</v>
      </c>
      <c r="D182">
        <v>-5.5544809309951331E-3</v>
      </c>
      <c r="E182">
        <v>-2.591786456732571E-2</v>
      </c>
      <c r="F182">
        <v>4.9364882302502192E-3</v>
      </c>
      <c r="G182">
        <v>-2.3032101228807268E-3</v>
      </c>
      <c r="H182">
        <v>5.3332353299284097E-3</v>
      </c>
      <c r="I182">
        <v>2.94024149415212E-3</v>
      </c>
      <c r="J182">
        <v>1.824130423514838E-2</v>
      </c>
      <c r="K182">
        <v>-1.7158271450056679E-2</v>
      </c>
      <c r="L182">
        <v>-1.7035014264923789E-2</v>
      </c>
      <c r="M182">
        <v>-1.477258169340542E-4</v>
      </c>
      <c r="N182">
        <v>4.0276671024111902E-3</v>
      </c>
      <c r="O182">
        <v>1.0553402650413079E-2</v>
      </c>
      <c r="P182">
        <v>1.269167190421769E-2</v>
      </c>
      <c r="Q182">
        <v>9.6665460600054379E-3</v>
      </c>
      <c r="R182">
        <v>3.8150864633538541E-3</v>
      </c>
      <c r="S182">
        <v>8.3407145500881733E-4</v>
      </c>
      <c r="T182">
        <v>-4.2687361979841098E-4</v>
      </c>
    </row>
    <row r="183" spans="1:20" x14ac:dyDescent="0.35">
      <c r="A183" s="1">
        <v>43728</v>
      </c>
      <c r="B183">
        <v>-1.4726188003168611E-2</v>
      </c>
      <c r="C183">
        <v>-1.5123356081273289E-2</v>
      </c>
      <c r="D183">
        <v>-6.8786840278102519E-3</v>
      </c>
      <c r="E183">
        <v>-7.7569289011892714E-3</v>
      </c>
      <c r="F183">
        <v>-7.2187176104323916E-3</v>
      </c>
      <c r="G183">
        <v>1.176641795058477E-2</v>
      </c>
      <c r="H183">
        <v>-1.125165838812512E-2</v>
      </c>
      <c r="I183">
        <v>-1.7328855145630571E-2</v>
      </c>
      <c r="J183">
        <v>-1.162183201281161E-2</v>
      </c>
      <c r="K183">
        <v>-5.6891650809257448E-2</v>
      </c>
      <c r="L183">
        <v>-2.4312410922810931E-2</v>
      </c>
      <c r="M183">
        <v>-5.6995046018138151E-3</v>
      </c>
      <c r="N183">
        <v>2.7852866611938489E-3</v>
      </c>
      <c r="O183">
        <v>2.0251236978035991E-2</v>
      </c>
      <c r="P183">
        <v>-2.4548765463603569E-2</v>
      </c>
      <c r="Q183">
        <v>1.7172178845314051E-4</v>
      </c>
      <c r="R183">
        <v>-1.085660489877481E-2</v>
      </c>
      <c r="S183">
        <v>5.1551366361726738E-3</v>
      </c>
      <c r="T183">
        <v>-1.110514915411402E-3</v>
      </c>
    </row>
    <row r="184" spans="1:20" x14ac:dyDescent="0.35">
      <c r="A184" s="1">
        <v>43731</v>
      </c>
      <c r="B184">
        <v>4.5368059634132447E-3</v>
      </c>
      <c r="C184">
        <v>-4.9504863777688063E-3</v>
      </c>
      <c r="D184">
        <v>-3.024367266424177E-3</v>
      </c>
      <c r="E184">
        <v>1.4354863280552281E-3</v>
      </c>
      <c r="F184">
        <v>3.9358517094819226E-3</v>
      </c>
      <c r="G184">
        <v>6.8368910714303947E-4</v>
      </c>
      <c r="H184">
        <v>4.257307640820762E-3</v>
      </c>
      <c r="I184">
        <v>7.2752477781213272E-3</v>
      </c>
      <c r="J184">
        <v>-2.1536903370900141E-3</v>
      </c>
      <c r="K184">
        <v>-1.8000323718626952E-2</v>
      </c>
      <c r="L184">
        <v>1.2373023263784869E-2</v>
      </c>
      <c r="M184">
        <v>5.4044351085699828E-3</v>
      </c>
      <c r="N184">
        <v>7.9850887744319209E-3</v>
      </c>
      <c r="O184">
        <v>-8.2110977505342343E-3</v>
      </c>
      <c r="P184">
        <v>2.5320230192293521E-3</v>
      </c>
      <c r="Q184">
        <v>-1.7849074759800999E-2</v>
      </c>
      <c r="R184">
        <v>4.8714776571265224E-3</v>
      </c>
      <c r="S184">
        <v>-1.3279475920327021E-3</v>
      </c>
      <c r="T184">
        <v>5.4562040027303664E-3</v>
      </c>
    </row>
    <row r="185" spans="1:20" x14ac:dyDescent="0.35">
      <c r="A185" s="1">
        <v>43732</v>
      </c>
      <c r="B185">
        <v>-4.766348011419559E-3</v>
      </c>
      <c r="C185">
        <v>-2.4776514664445731E-2</v>
      </c>
      <c r="D185">
        <v>-1.1095668508063041E-2</v>
      </c>
      <c r="E185">
        <v>-3.7061246638480142E-3</v>
      </c>
      <c r="F185">
        <v>-1.333887070641134E-2</v>
      </c>
      <c r="G185">
        <v>-1.443389959496538E-3</v>
      </c>
      <c r="H185">
        <v>2.951018452313413E-3</v>
      </c>
      <c r="I185">
        <v>-7.4595626096371388E-3</v>
      </c>
      <c r="J185">
        <v>-1.2729829696897741E-2</v>
      </c>
      <c r="K185">
        <v>-4.3541168492603227E-2</v>
      </c>
      <c r="L185">
        <v>-1.330025673484954E-2</v>
      </c>
      <c r="M185">
        <v>-5.9091218716429998E-4</v>
      </c>
      <c r="N185">
        <v>3.1599613684357422E-3</v>
      </c>
      <c r="O185">
        <v>-5.8679889296431769E-3</v>
      </c>
      <c r="P185">
        <v>-7.7637843956760239E-2</v>
      </c>
      <c r="Q185">
        <v>-1.6616731577122332E-2</v>
      </c>
      <c r="R185">
        <v>-2.461645072511765E-3</v>
      </c>
      <c r="S185">
        <v>4.9702082797923059E-3</v>
      </c>
      <c r="T185">
        <v>6.6094592046175658E-3</v>
      </c>
    </row>
    <row r="186" spans="1:20" x14ac:dyDescent="0.35">
      <c r="A186" s="1">
        <v>43733</v>
      </c>
      <c r="B186">
        <v>1.527231897897203E-2</v>
      </c>
      <c r="C186">
        <v>1.5225609437952189E-2</v>
      </c>
      <c r="D186">
        <v>2.6218596555181639E-3</v>
      </c>
      <c r="E186">
        <v>8.4509489547796978E-3</v>
      </c>
      <c r="F186">
        <v>2.2409209264317161E-2</v>
      </c>
      <c r="G186">
        <v>-4.2657867894598444E-3</v>
      </c>
      <c r="H186">
        <v>-2.3970336768193508E-3</v>
      </c>
      <c r="I186">
        <v>5.9939910192917866E-3</v>
      </c>
      <c r="J186">
        <v>1.430961030110796E-2</v>
      </c>
      <c r="K186">
        <v>3.9131590811645967E-2</v>
      </c>
      <c r="L186">
        <v>3.2503947301335052E-2</v>
      </c>
      <c r="M186">
        <v>-1.9967021189740719E-3</v>
      </c>
      <c r="N186">
        <v>-4.7844451500257653E-3</v>
      </c>
      <c r="O186">
        <v>0</v>
      </c>
      <c r="P186">
        <v>2.4298080060291969E-2</v>
      </c>
      <c r="Q186">
        <v>-1.26577750414942E-2</v>
      </c>
      <c r="R186">
        <v>4.5748336187682618E-3</v>
      </c>
      <c r="S186">
        <v>-3.9741231156293416E-3</v>
      </c>
      <c r="T186">
        <v>5.9127062248767433E-4</v>
      </c>
    </row>
    <row r="187" spans="1:20" x14ac:dyDescent="0.35">
      <c r="A187" s="1">
        <v>43734</v>
      </c>
      <c r="B187">
        <v>-5.1711224101702114E-3</v>
      </c>
      <c r="C187">
        <v>-1.624243848309961E-2</v>
      </c>
      <c r="D187">
        <v>-2.0501025920121142E-2</v>
      </c>
      <c r="E187">
        <v>-1.376932001870225E-2</v>
      </c>
      <c r="F187">
        <v>-2.93385866937808E-3</v>
      </c>
      <c r="G187">
        <v>-1.647213363780211E-2</v>
      </c>
      <c r="H187">
        <v>4.0530969869886904E-3</v>
      </c>
      <c r="I187">
        <v>4.1712353191062411E-3</v>
      </c>
      <c r="J187">
        <v>1.291005139348055E-3</v>
      </c>
      <c r="K187">
        <v>-5.4539484813644701E-3</v>
      </c>
      <c r="L187">
        <v>-5.0060181118850699E-3</v>
      </c>
      <c r="M187">
        <v>4.6526148141231866E-3</v>
      </c>
      <c r="N187">
        <v>1.043158917681389E-2</v>
      </c>
      <c r="O187">
        <v>0</v>
      </c>
      <c r="P187">
        <v>5.8838046284869633E-2</v>
      </c>
      <c r="Q187">
        <v>-3.0574694727682459E-2</v>
      </c>
      <c r="R187">
        <v>2.1084635135011189E-3</v>
      </c>
      <c r="S187">
        <v>2.8165123308715469E-3</v>
      </c>
      <c r="T187">
        <v>-1.4361492877505439E-3</v>
      </c>
    </row>
    <row r="188" spans="1:20" x14ac:dyDescent="0.35">
      <c r="A188" s="1">
        <v>43735</v>
      </c>
      <c r="B188">
        <v>-4.8777836888154258E-3</v>
      </c>
      <c r="C188">
        <v>-8.3052423737117395E-3</v>
      </c>
      <c r="D188">
        <v>-2.006482860876296E-3</v>
      </c>
      <c r="E188">
        <v>-1.0029485594329569E-2</v>
      </c>
      <c r="F188">
        <v>-1.3240357044325239E-2</v>
      </c>
      <c r="G188">
        <v>-1.9422401762941321E-3</v>
      </c>
      <c r="H188">
        <v>-1.471938743156201E-3</v>
      </c>
      <c r="I188">
        <v>-1.753205275900652E-2</v>
      </c>
      <c r="J188">
        <v>-1.305616843003948E-2</v>
      </c>
      <c r="K188">
        <v>-8.7391860750103472E-4</v>
      </c>
      <c r="L188">
        <v>-3.1970653597957033E-2</v>
      </c>
      <c r="M188">
        <v>-8.8441424784500898E-4</v>
      </c>
      <c r="N188">
        <v>2.0893105982855592E-3</v>
      </c>
      <c r="O188">
        <v>1.3367584087831061E-3</v>
      </c>
      <c r="P188">
        <v>-1.774378866432662E-3</v>
      </c>
      <c r="Q188">
        <v>-1.021440424095853E-3</v>
      </c>
      <c r="R188">
        <v>-9.4379694720383867E-3</v>
      </c>
      <c r="S188">
        <v>-2.319004755165176E-3</v>
      </c>
      <c r="T188">
        <v>1.267309762472933E-3</v>
      </c>
    </row>
    <row r="189" spans="1:20" x14ac:dyDescent="0.35">
      <c r="A189" s="1">
        <v>43738</v>
      </c>
      <c r="B189">
        <v>2.326254008138328E-2</v>
      </c>
      <c r="C189">
        <v>6.0439158501050094E-3</v>
      </c>
      <c r="D189">
        <v>6.0076953541779296E-3</v>
      </c>
      <c r="E189">
        <v>2.766340239985848E-3</v>
      </c>
      <c r="F189">
        <v>-3.9312279304028258E-3</v>
      </c>
      <c r="G189">
        <v>6.0470413233151459E-3</v>
      </c>
      <c r="H189">
        <v>2.3907006588250921E-3</v>
      </c>
      <c r="I189">
        <v>9.0251304521859494E-3</v>
      </c>
      <c r="J189">
        <v>9.3945555076032292E-3</v>
      </c>
      <c r="K189">
        <v>1.7109928238872429E-2</v>
      </c>
      <c r="L189">
        <v>1.3359393790137061E-2</v>
      </c>
      <c r="M189">
        <v>1.1000963823732571E-2</v>
      </c>
      <c r="N189">
        <v>-1.526594665538791E-3</v>
      </c>
      <c r="O189">
        <v>1.0894031492683399E-2</v>
      </c>
      <c r="P189">
        <v>-5.2173802698926392E-3</v>
      </c>
      <c r="Q189">
        <v>9.5243805630953419E-3</v>
      </c>
      <c r="R189">
        <v>-1.150286078723608E-2</v>
      </c>
      <c r="S189">
        <v>9.945992681415427E-4</v>
      </c>
      <c r="T189">
        <v>1.9397285364828E-3</v>
      </c>
    </row>
    <row r="190" spans="1:20" x14ac:dyDescent="0.35">
      <c r="A190" s="1">
        <v>43739</v>
      </c>
      <c r="B190">
        <v>2.7645072439284619E-3</v>
      </c>
      <c r="C190">
        <v>-1.4979419150042039E-4</v>
      </c>
      <c r="D190">
        <v>-7.8311790751972726E-3</v>
      </c>
      <c r="E190">
        <v>-5.9261476549914314E-3</v>
      </c>
      <c r="F190">
        <v>-1.247575002231199E-2</v>
      </c>
      <c r="G190">
        <v>4.7038164030885196E-3</v>
      </c>
      <c r="H190">
        <v>3.850251204920161E-3</v>
      </c>
      <c r="I190">
        <v>-2.3223501452165692E-3</v>
      </c>
      <c r="J190">
        <v>-1.419794886871102E-2</v>
      </c>
      <c r="K190">
        <v>7.2970968687682079E-3</v>
      </c>
      <c r="L190">
        <v>-4.0238705561345891E-4</v>
      </c>
      <c r="M190">
        <v>1.9675840712886951E-3</v>
      </c>
      <c r="N190">
        <v>-4.2699372692699897E-3</v>
      </c>
      <c r="O190">
        <v>-1.142867692980531E-2</v>
      </c>
      <c r="P190">
        <v>1.573477156061262E-2</v>
      </c>
      <c r="Q190">
        <v>-5.0626559113640967E-4</v>
      </c>
      <c r="R190">
        <v>1.316815455856764E-2</v>
      </c>
      <c r="S190">
        <v>-8.4852182386689519E-3</v>
      </c>
      <c r="T190">
        <v>-7.0181113874338398E-3</v>
      </c>
    </row>
    <row r="191" spans="1:20" x14ac:dyDescent="0.35">
      <c r="A191" s="1">
        <v>43740</v>
      </c>
      <c r="B191">
        <v>-2.5387349230639809E-2</v>
      </c>
      <c r="C191">
        <v>-1.300153077868617E-2</v>
      </c>
      <c r="D191">
        <v>-1.0613385173724781E-2</v>
      </c>
      <c r="E191">
        <v>-3.1698234550231312E-3</v>
      </c>
      <c r="F191">
        <v>-2.3558915998560168E-2</v>
      </c>
      <c r="G191">
        <v>1.534436770983624E-2</v>
      </c>
      <c r="H191">
        <v>-2.914917614243059E-2</v>
      </c>
      <c r="I191">
        <v>-2.4131783175706509E-2</v>
      </c>
      <c r="J191">
        <v>-1.781318485117319E-2</v>
      </c>
      <c r="K191">
        <v>-5.7662325101269932E-3</v>
      </c>
      <c r="L191">
        <v>-5.5324711338534064E-3</v>
      </c>
      <c r="M191">
        <v>-2.5286132489459951E-2</v>
      </c>
      <c r="N191">
        <v>-2.2619752085245429E-2</v>
      </c>
      <c r="O191">
        <v>-8.8602102547603208E-3</v>
      </c>
      <c r="P191">
        <v>-6.3958287168938083E-3</v>
      </c>
      <c r="Q191">
        <v>-2.1200218958639032E-3</v>
      </c>
      <c r="R191">
        <v>-2.592265857067004E-2</v>
      </c>
      <c r="S191">
        <v>-1.5830376434240592E-2</v>
      </c>
      <c r="T191">
        <v>-1.4788400567534389E-2</v>
      </c>
    </row>
    <row r="192" spans="1:20" x14ac:dyDescent="0.35">
      <c r="A192" s="1">
        <v>43741</v>
      </c>
      <c r="B192">
        <v>8.4587842167331909E-3</v>
      </c>
      <c r="C192">
        <v>6.5103035515946426E-3</v>
      </c>
      <c r="D192">
        <v>2.2703872981334441E-4</v>
      </c>
      <c r="E192">
        <v>-7.6957268215342824E-3</v>
      </c>
      <c r="F192">
        <v>9.7240377905427281E-3</v>
      </c>
      <c r="G192">
        <v>-6.1552102428378214E-3</v>
      </c>
      <c r="H192">
        <v>1.421653288493549E-2</v>
      </c>
      <c r="I192">
        <v>1.430281933234657E-2</v>
      </c>
      <c r="J192">
        <v>1.203278692861539E-2</v>
      </c>
      <c r="K192">
        <v>4.4759267719765588E-4</v>
      </c>
      <c r="L192">
        <v>4.668542849488945E-2</v>
      </c>
      <c r="M192">
        <v>2.935440786779462E-2</v>
      </c>
      <c r="N192">
        <v>5.4361922342875913E-3</v>
      </c>
      <c r="O192">
        <v>2.9621345780380909E-3</v>
      </c>
      <c r="P192">
        <v>-4.2429188295532459E-2</v>
      </c>
      <c r="Q192">
        <v>-6.4335488138081648E-3</v>
      </c>
      <c r="R192">
        <v>1.7741819217526999E-2</v>
      </c>
      <c r="S192">
        <v>1.695960576641757E-3</v>
      </c>
      <c r="T192">
        <v>1.6347495673783251E-3</v>
      </c>
    </row>
    <row r="193" spans="1:20" x14ac:dyDescent="0.35">
      <c r="A193" s="1">
        <v>43742</v>
      </c>
      <c r="B193">
        <v>2.7645937662437219E-2</v>
      </c>
      <c r="C193">
        <v>8.7931526695878334E-3</v>
      </c>
      <c r="D193">
        <v>1.4644989100977871E-2</v>
      </c>
      <c r="E193">
        <v>1.6407800123076941E-2</v>
      </c>
      <c r="F193">
        <v>1.7939231571843881E-2</v>
      </c>
      <c r="G193">
        <v>1.8652455655852222E-2</v>
      </c>
      <c r="H193">
        <v>1.291762882182336E-2</v>
      </c>
      <c r="I193">
        <v>2.12785478823257E-2</v>
      </c>
      <c r="J193">
        <v>1.3411551828176851E-2</v>
      </c>
      <c r="K193">
        <v>1.715579706274481E-2</v>
      </c>
      <c r="L193">
        <v>3.633345034694604E-3</v>
      </c>
      <c r="M193">
        <v>1.6894240643393701E-2</v>
      </c>
      <c r="N193">
        <v>1.839385230451368E-2</v>
      </c>
      <c r="O193">
        <v>8.5677661839610869E-3</v>
      </c>
      <c r="P193">
        <v>-6.8896805364281966E-3</v>
      </c>
      <c r="Q193">
        <v>2.0407074759086711E-2</v>
      </c>
      <c r="R193">
        <v>1.7830520477514211E-2</v>
      </c>
      <c r="S193">
        <v>1.496976598901994E-2</v>
      </c>
      <c r="T193">
        <v>1.5780339946246131E-2</v>
      </c>
    </row>
    <row r="194" spans="1:20" x14ac:dyDescent="0.35">
      <c r="A194" s="1">
        <v>43745</v>
      </c>
      <c r="B194">
        <v>2.2031687475266979E-4</v>
      </c>
      <c r="C194">
        <v>-4.026085267119779E-3</v>
      </c>
      <c r="D194">
        <v>-2.6877792048629742E-3</v>
      </c>
      <c r="E194">
        <v>4.8243987756044996E-3</v>
      </c>
      <c r="F194">
        <v>-2.2404325310370729E-3</v>
      </c>
      <c r="G194">
        <v>-3.7477479761358779E-3</v>
      </c>
      <c r="H194">
        <v>-1.2360558094686501E-2</v>
      </c>
      <c r="I194">
        <v>-6.8466399972239274E-3</v>
      </c>
      <c r="J194">
        <v>-7.2664586540342442E-3</v>
      </c>
      <c r="K194">
        <v>6.1031999778021076E-3</v>
      </c>
      <c r="L194">
        <v>1.2886033585778389E-2</v>
      </c>
      <c r="M194">
        <v>-1.3926009722223871E-2</v>
      </c>
      <c r="N194">
        <v>-9.3987387890749098E-3</v>
      </c>
      <c r="O194">
        <v>3.9907823620170379E-3</v>
      </c>
      <c r="P194">
        <v>2.6816005504508241E-2</v>
      </c>
      <c r="Q194">
        <v>6.5299965111868226E-3</v>
      </c>
      <c r="R194">
        <v>-6.1559032595363029E-3</v>
      </c>
      <c r="S194">
        <v>5.8258703258379334E-3</v>
      </c>
      <c r="T194">
        <v>-7.9015899648184861E-3</v>
      </c>
    </row>
    <row r="195" spans="1:20" x14ac:dyDescent="0.35">
      <c r="A195" s="1">
        <v>43746</v>
      </c>
      <c r="B195">
        <v>-1.178401560690802E-2</v>
      </c>
      <c r="C195">
        <v>-1.5793681068500289E-2</v>
      </c>
      <c r="D195">
        <v>-1.0822885253448961E-2</v>
      </c>
      <c r="E195">
        <v>-1.8738225794752171E-2</v>
      </c>
      <c r="F195">
        <v>-1.511045752837307E-2</v>
      </c>
      <c r="G195">
        <v>-9.9623706622142833E-3</v>
      </c>
      <c r="H195">
        <v>-5.3978422833151213E-3</v>
      </c>
      <c r="I195">
        <v>-1.777621732877549E-2</v>
      </c>
      <c r="J195">
        <v>-1.063135976688467E-2</v>
      </c>
      <c r="K195">
        <v>-1.3720418780951539E-2</v>
      </c>
      <c r="L195">
        <v>-3.9279222192830643E-2</v>
      </c>
      <c r="M195">
        <v>-7.9833689960350333E-3</v>
      </c>
      <c r="N195">
        <v>-1.567101697175682E-2</v>
      </c>
      <c r="O195">
        <v>-4.7910488023931424E-3</v>
      </c>
      <c r="P195">
        <v>9.7536767485504917E-3</v>
      </c>
      <c r="Q195">
        <v>-5.1206765352928754E-3</v>
      </c>
      <c r="R195">
        <v>-1.4281026692967189E-2</v>
      </c>
      <c r="S195">
        <v>-8.8356113087746432E-3</v>
      </c>
      <c r="T195">
        <v>2.9810361014765922E-3</v>
      </c>
    </row>
    <row r="196" spans="1:20" x14ac:dyDescent="0.35">
      <c r="A196" s="1">
        <v>43747</v>
      </c>
      <c r="B196">
        <v>1.165196987399982E-2</v>
      </c>
      <c r="C196">
        <v>9.6164723797365053E-3</v>
      </c>
      <c r="D196">
        <v>6.1021057117437152E-3</v>
      </c>
      <c r="E196">
        <v>6.6718875521909402E-3</v>
      </c>
      <c r="F196">
        <v>1.0256992733225339E-2</v>
      </c>
      <c r="G196">
        <v>-2.0072760603494229E-2</v>
      </c>
      <c r="H196">
        <v>4.6548764298456587E-3</v>
      </c>
      <c r="I196">
        <v>1.9172728395260599E-2</v>
      </c>
      <c r="J196">
        <v>1.8766283467949989E-2</v>
      </c>
      <c r="K196">
        <v>-1.185337590933851E-2</v>
      </c>
      <c r="L196">
        <v>1.9445007027617669E-2</v>
      </c>
      <c r="M196">
        <v>4.4348964109906918E-3</v>
      </c>
      <c r="N196">
        <v>8.6453837101735515E-3</v>
      </c>
      <c r="O196">
        <v>6.6410923731710959E-3</v>
      </c>
      <c r="P196">
        <v>1.849084329447857E-2</v>
      </c>
      <c r="Q196">
        <v>8.910241796575992E-3</v>
      </c>
      <c r="R196">
        <v>1.416670535247808E-2</v>
      </c>
      <c r="S196">
        <v>1.943942829699399E-3</v>
      </c>
      <c r="T196">
        <v>1.141623935232425E-2</v>
      </c>
    </row>
    <row r="197" spans="1:20" x14ac:dyDescent="0.35">
      <c r="A197" s="1">
        <v>43748</v>
      </c>
      <c r="B197">
        <v>1.3388396432034939E-2</v>
      </c>
      <c r="C197">
        <v>-1.00518069222072E-3</v>
      </c>
      <c r="D197">
        <v>2.7004804572333709E-3</v>
      </c>
      <c r="E197">
        <v>7.7278027388746383E-5</v>
      </c>
      <c r="F197">
        <v>5.862693825415057E-3</v>
      </c>
      <c r="G197">
        <v>-1.2388493229010011E-3</v>
      </c>
      <c r="H197">
        <v>-3.162980095676721E-3</v>
      </c>
      <c r="I197">
        <v>5.8234569889291073E-3</v>
      </c>
      <c r="J197">
        <v>6.2017391563879533E-3</v>
      </c>
      <c r="K197">
        <v>4.7270755325043282E-2</v>
      </c>
      <c r="L197">
        <v>1.2756711999211121E-2</v>
      </c>
      <c r="M197">
        <v>2.9003729635658992E-4</v>
      </c>
      <c r="N197">
        <v>-3.280713261127273E-4</v>
      </c>
      <c r="O197">
        <v>9.9369914945308599E-3</v>
      </c>
      <c r="P197">
        <v>8.58418039820759E-4</v>
      </c>
      <c r="Q197">
        <v>7.4020923857077876E-3</v>
      </c>
      <c r="R197">
        <v>0</v>
      </c>
      <c r="S197">
        <v>1.0247953003619401E-2</v>
      </c>
      <c r="T197">
        <v>5.7011629541379354E-3</v>
      </c>
    </row>
    <row r="198" spans="1:20" x14ac:dyDescent="0.35">
      <c r="A198" s="1">
        <v>43749</v>
      </c>
      <c r="B198">
        <v>2.6250688525735279E-2</v>
      </c>
      <c r="C198">
        <v>6.7551795811827643E-3</v>
      </c>
      <c r="D198">
        <v>2.3321253082871501E-2</v>
      </c>
      <c r="E198">
        <v>5.2436692886962798E-3</v>
      </c>
      <c r="F198">
        <v>5.1460257149559506E-3</v>
      </c>
      <c r="G198">
        <v>1.7435832088289551E-2</v>
      </c>
      <c r="H198">
        <v>-6.7314195958659223E-3</v>
      </c>
      <c r="I198">
        <v>7.5674340692587719E-3</v>
      </c>
      <c r="J198">
        <v>4.1609778417089644E-3</v>
      </c>
      <c r="K198">
        <v>8.6970309942063541E-3</v>
      </c>
      <c r="L198">
        <v>1.604267338535335E-2</v>
      </c>
      <c r="M198">
        <v>-1.814350725525883E-3</v>
      </c>
      <c r="N198">
        <v>-6.9949374742341881E-3</v>
      </c>
      <c r="O198">
        <v>4.2667472844706714E-3</v>
      </c>
      <c r="P198">
        <v>1.2788621436352831E-2</v>
      </c>
      <c r="Q198">
        <v>-7.4470729789374692E-3</v>
      </c>
      <c r="R198">
        <v>1.2388642275898179E-2</v>
      </c>
      <c r="S198">
        <v>1.66978370158745E-3</v>
      </c>
      <c r="T198">
        <v>5.2535907591769746E-3</v>
      </c>
    </row>
    <row r="199" spans="1:20" x14ac:dyDescent="0.35">
      <c r="A199" s="1">
        <v>43752</v>
      </c>
      <c r="B199">
        <v>-1.4404666253860911E-3</v>
      </c>
      <c r="C199">
        <v>2.600684900828632E-3</v>
      </c>
      <c r="D199">
        <v>-7.0498980178573976E-3</v>
      </c>
      <c r="E199">
        <v>-2.4640865336738879E-3</v>
      </c>
      <c r="F199">
        <v>1.6930595797596329E-3</v>
      </c>
      <c r="G199">
        <v>-4.6557100257855278E-3</v>
      </c>
      <c r="H199">
        <v>0</v>
      </c>
      <c r="I199">
        <v>1.702073287264684E-3</v>
      </c>
      <c r="J199">
        <v>-9.3136665025979229E-4</v>
      </c>
      <c r="K199">
        <v>9.1476067726939218E-3</v>
      </c>
      <c r="L199">
        <v>2.8991718445418231E-3</v>
      </c>
      <c r="M199">
        <v>-1.3815777979899919E-3</v>
      </c>
      <c r="N199">
        <v>-8.6258239692872021E-3</v>
      </c>
      <c r="O199">
        <v>-2.9313901356845902E-3</v>
      </c>
      <c r="P199">
        <v>3.5935391559553491E-2</v>
      </c>
      <c r="Q199">
        <v>-6.6869231861656749E-3</v>
      </c>
      <c r="R199">
        <v>1.692992158535194E-3</v>
      </c>
      <c r="S199">
        <v>-5.521456004611746E-3</v>
      </c>
      <c r="T199">
        <v>-8.9388225878784359E-3</v>
      </c>
    </row>
    <row r="200" spans="1:20" x14ac:dyDescent="0.35">
      <c r="A200" s="1">
        <v>43753</v>
      </c>
      <c r="B200">
        <v>-2.334431038102778E-3</v>
      </c>
      <c r="C200">
        <v>1.7666948926294019E-2</v>
      </c>
      <c r="D200">
        <v>9.6808254091130079E-3</v>
      </c>
      <c r="E200">
        <v>4.6249379229667089E-4</v>
      </c>
      <c r="F200">
        <v>1.989487288678048E-2</v>
      </c>
      <c r="G200">
        <v>1.6087744112437258E-2</v>
      </c>
      <c r="H200">
        <v>3.9320293163550273E-3</v>
      </c>
      <c r="I200">
        <v>7.8567687006035787E-3</v>
      </c>
      <c r="J200">
        <v>1.437159164130687E-2</v>
      </c>
      <c r="K200">
        <v>-4.4929654789164601E-3</v>
      </c>
      <c r="L200">
        <v>5.1408605052306919E-2</v>
      </c>
      <c r="M200">
        <v>-8.1817586810719132E-3</v>
      </c>
      <c r="N200">
        <v>-2.4026434969236409E-2</v>
      </c>
      <c r="O200">
        <v>1.1410370252140419E-2</v>
      </c>
      <c r="P200">
        <v>3.6127226196520051E-3</v>
      </c>
      <c r="Q200">
        <v>7.8440765831433057E-2</v>
      </c>
      <c r="R200">
        <v>7.8063518535583173E-3</v>
      </c>
      <c r="S200">
        <v>1.58137263210105E-2</v>
      </c>
      <c r="T200">
        <v>3.0162457594211278E-3</v>
      </c>
    </row>
    <row r="201" spans="1:20" x14ac:dyDescent="0.35">
      <c r="A201" s="1">
        <v>43754</v>
      </c>
      <c r="B201">
        <v>-4.0453418430222094E-3</v>
      </c>
      <c r="C201">
        <v>5.6702181990679439E-3</v>
      </c>
      <c r="D201">
        <v>-1.5337808095321011E-3</v>
      </c>
      <c r="E201">
        <v>8.4415205470313934E-3</v>
      </c>
      <c r="F201">
        <v>6.116433829741984E-4</v>
      </c>
      <c r="G201">
        <v>1.7387726502641181E-2</v>
      </c>
      <c r="H201">
        <v>-3.7370807074557758E-4</v>
      </c>
      <c r="I201">
        <v>-1.041985121839645E-3</v>
      </c>
      <c r="J201">
        <v>-8.2276631047791277E-3</v>
      </c>
      <c r="K201">
        <v>7.1162159757331726E-3</v>
      </c>
      <c r="L201">
        <v>-1.106049441640513E-2</v>
      </c>
      <c r="M201">
        <v>6.5991241646609839E-4</v>
      </c>
      <c r="N201">
        <v>2.8116610255924362E-3</v>
      </c>
      <c r="O201">
        <v>-2.9064138577303651E-3</v>
      </c>
      <c r="P201">
        <v>7.1865241425770592E-3</v>
      </c>
      <c r="Q201">
        <v>-6.7286956706672082E-3</v>
      </c>
      <c r="R201">
        <v>-4.9350835509270018E-3</v>
      </c>
      <c r="S201">
        <v>-4.3030126308579936E-3</v>
      </c>
      <c r="T201">
        <v>-9.2052291210691539E-4</v>
      </c>
    </row>
    <row r="202" spans="1:20" x14ac:dyDescent="0.35">
      <c r="A202" s="1">
        <v>43755</v>
      </c>
      <c r="B202">
        <v>3.8752793406318792E-3</v>
      </c>
      <c r="C202">
        <v>5.6383333821881428E-3</v>
      </c>
      <c r="D202">
        <v>7.2110596428196436E-3</v>
      </c>
      <c r="E202">
        <v>1.147281328273928E-2</v>
      </c>
      <c r="F202">
        <v>7.8531994304777922E-3</v>
      </c>
      <c r="G202">
        <v>7.3709153955187979E-3</v>
      </c>
      <c r="H202">
        <v>5.5928865884182942E-3</v>
      </c>
      <c r="I202">
        <v>-6.3444168702881118E-3</v>
      </c>
      <c r="J202">
        <v>-5.1409980418868177E-3</v>
      </c>
      <c r="K202">
        <v>2.4396107571747649E-2</v>
      </c>
      <c r="L202">
        <v>4.1181065310607858E-4</v>
      </c>
      <c r="M202">
        <v>3.9507348153639647E-3</v>
      </c>
      <c r="N202">
        <v>-1.3194524648824919E-3</v>
      </c>
      <c r="O202">
        <v>5.2905030053735887E-4</v>
      </c>
      <c r="P202">
        <v>8.510294825121641E-3</v>
      </c>
      <c r="Q202">
        <v>2.779715891784432E-2</v>
      </c>
      <c r="R202">
        <v>3.9334370928691088E-4</v>
      </c>
      <c r="S202">
        <v>1.988232472050583E-3</v>
      </c>
      <c r="T202">
        <v>3.5110595203185751E-3</v>
      </c>
    </row>
    <row r="203" spans="1:20" x14ac:dyDescent="0.35">
      <c r="A203" s="1">
        <v>43756</v>
      </c>
      <c r="B203">
        <v>4.7912391186019591E-3</v>
      </c>
      <c r="C203">
        <v>-1.690873798687614E-2</v>
      </c>
      <c r="D203">
        <v>-7.8688483634915922E-3</v>
      </c>
      <c r="E203">
        <v>-1.1243707194969839E-2</v>
      </c>
      <c r="F203">
        <v>-6.7194992955463238E-3</v>
      </c>
      <c r="G203">
        <v>-6.4220270937489166E-2</v>
      </c>
      <c r="H203">
        <v>1.8237494642441211E-2</v>
      </c>
      <c r="I203">
        <v>-2.1494557758876189E-2</v>
      </c>
      <c r="J203">
        <v>-1.6456220191777289E-2</v>
      </c>
      <c r="K203">
        <v>-6.3505088370398158E-2</v>
      </c>
      <c r="L203">
        <v>-1.9752115220474049E-2</v>
      </c>
      <c r="M203">
        <v>-5.1977007428115566E-3</v>
      </c>
      <c r="N203">
        <v>7.1763970108610622E-3</v>
      </c>
      <c r="O203">
        <v>1.73048711416822E-2</v>
      </c>
      <c r="P203">
        <v>-1.934851175936338E-2</v>
      </c>
      <c r="Q203">
        <v>6.8298820131384736E-3</v>
      </c>
      <c r="R203">
        <v>-1.2611336641853011E-2</v>
      </c>
      <c r="S203">
        <v>1.0538452954956369E-2</v>
      </c>
      <c r="T203">
        <v>-5.85856451121627E-3</v>
      </c>
    </row>
    <row r="204" spans="1:20" x14ac:dyDescent="0.35">
      <c r="A204" s="1">
        <v>43759</v>
      </c>
      <c r="B204">
        <v>1.7194107378340161E-2</v>
      </c>
      <c r="C204">
        <v>1.5889987789337541E-2</v>
      </c>
      <c r="D204">
        <v>1.1129247974006421E-2</v>
      </c>
      <c r="E204">
        <v>-4.8248862834830049E-3</v>
      </c>
      <c r="F204">
        <v>-1.044765569106512E-4</v>
      </c>
      <c r="G204">
        <v>2.5028408230233011E-3</v>
      </c>
      <c r="H204">
        <v>-1.0090743866794359E-2</v>
      </c>
      <c r="I204">
        <v>1.3469789177049959E-2</v>
      </c>
      <c r="J204">
        <v>7.3952671274713413E-3</v>
      </c>
      <c r="K204">
        <v>9.9395419235559189E-3</v>
      </c>
      <c r="L204">
        <v>2.8565818729028958E-2</v>
      </c>
      <c r="M204">
        <v>-9.5439537379467373E-4</v>
      </c>
      <c r="N204">
        <v>1.361262582104813E-2</v>
      </c>
      <c r="O204">
        <v>-6.258044439690599E-3</v>
      </c>
      <c r="P204">
        <v>-1.3517663987147349E-2</v>
      </c>
      <c r="Q204">
        <v>-5.8046157870915186E-3</v>
      </c>
      <c r="R204">
        <v>4.089243609904562E-3</v>
      </c>
      <c r="S204">
        <v>-4.9257792102803764E-3</v>
      </c>
      <c r="T204">
        <v>5.0236372450145799E-3</v>
      </c>
    </row>
    <row r="205" spans="1:20" x14ac:dyDescent="0.35">
      <c r="A205" s="1">
        <v>43760</v>
      </c>
      <c r="B205">
        <v>-2.2894739390578382E-3</v>
      </c>
      <c r="C205">
        <v>-1.1223871111253499E-2</v>
      </c>
      <c r="D205">
        <v>-6.7499718631828043E-3</v>
      </c>
      <c r="E205">
        <v>1.6295319023383659E-2</v>
      </c>
      <c r="F205">
        <v>-2.478384937617306E-3</v>
      </c>
      <c r="G205">
        <v>9.1749407298915807E-3</v>
      </c>
      <c r="H205">
        <v>-7.032047746736248E-3</v>
      </c>
      <c r="I205">
        <v>-4.8706128823563878E-2</v>
      </c>
      <c r="J205">
        <v>-1.4992811683079241E-2</v>
      </c>
      <c r="K205">
        <v>-4.1713965404895519E-2</v>
      </c>
      <c r="L205">
        <v>-2.0426497183063208E-3</v>
      </c>
      <c r="M205">
        <v>3.9593608003195037E-3</v>
      </c>
      <c r="N205">
        <v>2.5699846375853E-2</v>
      </c>
      <c r="O205">
        <v>-1.5706260200308169E-3</v>
      </c>
      <c r="P205">
        <v>8.1717311255723873E-3</v>
      </c>
      <c r="Q205">
        <v>2.2538509378810901E-2</v>
      </c>
      <c r="R205">
        <v>-3.2079581583002802E-2</v>
      </c>
      <c r="S205">
        <v>3.288954911340965E-4</v>
      </c>
      <c r="T205">
        <v>-1.3375818706547729E-3</v>
      </c>
    </row>
    <row r="206" spans="1:20" x14ac:dyDescent="0.35">
      <c r="A206" s="1">
        <v>43761</v>
      </c>
      <c r="B206">
        <v>1.33298873957095E-2</v>
      </c>
      <c r="C206">
        <v>-2.0182144348257769E-3</v>
      </c>
      <c r="D206">
        <v>-1.093161978660661E-3</v>
      </c>
      <c r="E206">
        <v>-9.6384142305844141E-3</v>
      </c>
      <c r="F206">
        <v>1.315032553213452E-2</v>
      </c>
      <c r="G206">
        <v>5.4033329957035104E-3</v>
      </c>
      <c r="H206">
        <v>1.456388762099585E-2</v>
      </c>
      <c r="I206">
        <v>-1.5710118105595049E-3</v>
      </c>
      <c r="J206">
        <v>6.3591241597526736E-3</v>
      </c>
      <c r="K206">
        <v>1.7027650029444941E-2</v>
      </c>
      <c r="L206">
        <v>-2.6619334736324891E-3</v>
      </c>
      <c r="M206">
        <v>5.7638467655284874E-3</v>
      </c>
      <c r="N206">
        <v>6.6889160099045169E-3</v>
      </c>
      <c r="O206">
        <v>-1.1329388172679269E-2</v>
      </c>
      <c r="P206">
        <v>-3.5276977051313212E-3</v>
      </c>
      <c r="Q206">
        <v>-6.7567999546481886E-3</v>
      </c>
      <c r="R206">
        <v>2.6885286170986811E-3</v>
      </c>
      <c r="S206">
        <v>1.808513826681837E-3</v>
      </c>
      <c r="T206">
        <v>-1.9249101977549729E-3</v>
      </c>
    </row>
    <row r="207" spans="1:20" x14ac:dyDescent="0.35">
      <c r="A207" s="1">
        <v>43762</v>
      </c>
      <c r="B207">
        <v>1.6433259471154221E-3</v>
      </c>
      <c r="C207">
        <v>1.050550990543808E-2</v>
      </c>
      <c r="D207">
        <v>-1.943536307945571E-2</v>
      </c>
      <c r="E207">
        <v>-6.6569047927991466E-3</v>
      </c>
      <c r="F207">
        <v>1.176145644407049E-3</v>
      </c>
      <c r="G207">
        <v>-1.8648551740073752E-2</v>
      </c>
      <c r="H207">
        <v>-5.4913784570787298E-4</v>
      </c>
      <c r="I207">
        <v>2.98363079321823E-2</v>
      </c>
      <c r="J207">
        <v>1.948264300738509E-2</v>
      </c>
      <c r="K207">
        <v>8.4754501815702374E-4</v>
      </c>
      <c r="L207">
        <v>9.0318572185591438E-3</v>
      </c>
      <c r="M207">
        <v>3.195928523515796E-3</v>
      </c>
      <c r="N207">
        <v>1.444794333413426E-2</v>
      </c>
      <c r="O207">
        <v>-2.4679336831625261E-2</v>
      </c>
      <c r="P207">
        <v>0.16270738674075849</v>
      </c>
      <c r="Q207">
        <v>-1.336591012390965E-2</v>
      </c>
      <c r="R207">
        <v>2.7859657252315779E-2</v>
      </c>
      <c r="S207">
        <v>-4.9398888103494654E-3</v>
      </c>
      <c r="T207">
        <v>-2.0969533450144419E-3</v>
      </c>
    </row>
    <row r="208" spans="1:20" x14ac:dyDescent="0.35">
      <c r="A208" s="1">
        <v>43763</v>
      </c>
      <c r="B208">
        <v>1.224104788898466E-2</v>
      </c>
      <c r="C208">
        <v>-1.098230648590074E-2</v>
      </c>
      <c r="D208">
        <v>1.7903075035120859E-2</v>
      </c>
      <c r="E208">
        <v>4.9012433165353123E-3</v>
      </c>
      <c r="F208">
        <v>4.1134648524374781E-3</v>
      </c>
      <c r="G208">
        <v>6.6445051115510464E-3</v>
      </c>
      <c r="H208">
        <v>-1.587327906853982E-2</v>
      </c>
      <c r="I208">
        <v>5.3440899512783276E-3</v>
      </c>
      <c r="J208">
        <v>5.629188566652254E-3</v>
      </c>
      <c r="K208">
        <v>1.940536255298143E-2</v>
      </c>
      <c r="L208">
        <v>3.8270497602654302E-2</v>
      </c>
      <c r="M208">
        <v>-9.1064372125951656E-3</v>
      </c>
      <c r="N208">
        <v>-1.241747551513349E-2</v>
      </c>
      <c r="O208">
        <v>2.4413046476949988E-3</v>
      </c>
      <c r="P208">
        <v>9.0694671398272655E-2</v>
      </c>
      <c r="Q208">
        <v>1.634599065715877E-3</v>
      </c>
      <c r="R208">
        <v>9.5475556583545004E-3</v>
      </c>
      <c r="S208">
        <v>-3.472337960869347E-3</v>
      </c>
      <c r="T208">
        <v>-5.0392378569265425E-4</v>
      </c>
    </row>
    <row r="209" spans="1:20" x14ac:dyDescent="0.35">
      <c r="A209" s="1">
        <v>43766</v>
      </c>
      <c r="B209">
        <v>9.9671745445377748E-3</v>
      </c>
      <c r="C209">
        <v>8.9023454190245918E-3</v>
      </c>
      <c r="D209">
        <v>-4.6109085146845991E-3</v>
      </c>
      <c r="E209">
        <v>-2.8305162840976152E-3</v>
      </c>
      <c r="F209">
        <v>1.933255735512537E-2</v>
      </c>
      <c r="G209">
        <v>6.445925746290126E-3</v>
      </c>
      <c r="H209">
        <v>-3.3545736397083371E-3</v>
      </c>
      <c r="I209">
        <v>2.1021546968833769E-2</v>
      </c>
      <c r="J209">
        <v>2.4289013352121129E-2</v>
      </c>
      <c r="K209">
        <v>1.804293986577717E-2</v>
      </c>
      <c r="L209">
        <v>1.094046543525741E-2</v>
      </c>
      <c r="M209">
        <v>-5.1221783926420916E-4</v>
      </c>
      <c r="N209">
        <v>1.8642386219635679E-3</v>
      </c>
      <c r="O209">
        <v>4.1916072178185992E-2</v>
      </c>
      <c r="P209">
        <v>-1.280794756315268E-3</v>
      </c>
      <c r="Q209">
        <v>8.7001746754553754E-3</v>
      </c>
      <c r="R209">
        <v>1.1127063290342749E-2</v>
      </c>
      <c r="S209">
        <v>-3.1523166723662248E-3</v>
      </c>
      <c r="T209">
        <v>1.5109071300869329E-3</v>
      </c>
    </row>
    <row r="210" spans="1:20" x14ac:dyDescent="0.35">
      <c r="A210" s="1">
        <v>43767</v>
      </c>
      <c r="B210">
        <v>-2.3399456601347401E-2</v>
      </c>
      <c r="C210">
        <v>-8.1191505711461619E-3</v>
      </c>
      <c r="D210">
        <v>-1.9825635801032399E-3</v>
      </c>
      <c r="E210">
        <v>-8.0766834326712993E-3</v>
      </c>
      <c r="F210">
        <v>-2.221576074903275E-2</v>
      </c>
      <c r="G210">
        <v>-4.6464097743946622E-4</v>
      </c>
      <c r="H210">
        <v>-2.9912923842536679E-3</v>
      </c>
      <c r="I210">
        <v>-5.9613137641090861E-3</v>
      </c>
      <c r="J210">
        <v>-9.4766737911868362E-3</v>
      </c>
      <c r="K210">
        <v>-2.308750997146856E-3</v>
      </c>
      <c r="L210">
        <v>-1.8892048306744069E-2</v>
      </c>
      <c r="M210">
        <v>-3.5946721024988659E-3</v>
      </c>
      <c r="N210">
        <v>9.7153538978627079E-4</v>
      </c>
      <c r="O210">
        <v>-1.1234854490441679E-2</v>
      </c>
      <c r="P210">
        <v>-3.5690931583353493E-2</v>
      </c>
      <c r="Q210">
        <v>2.0988432538152531E-2</v>
      </c>
      <c r="R210">
        <v>-1.236461124361094E-2</v>
      </c>
      <c r="S210">
        <v>1.6609976630911811E-4</v>
      </c>
      <c r="T210">
        <v>-1.751527678930789E-2</v>
      </c>
    </row>
    <row r="211" spans="1:20" x14ac:dyDescent="0.35">
      <c r="A211" s="1">
        <v>43768</v>
      </c>
      <c r="B211">
        <v>-1.2349498584024739E-4</v>
      </c>
      <c r="C211">
        <v>9.7553311524350237E-3</v>
      </c>
      <c r="D211">
        <v>-1.46606023343312E-2</v>
      </c>
      <c r="E211">
        <v>9.2646322687455992E-4</v>
      </c>
      <c r="F211">
        <v>3.1711478801519613E-5</v>
      </c>
      <c r="G211">
        <v>2.8403276350382901E-2</v>
      </c>
      <c r="H211">
        <v>9.874367635046814E-3</v>
      </c>
      <c r="I211">
        <v>1.037298843558424E-2</v>
      </c>
      <c r="J211">
        <v>1.2385206920961501E-2</v>
      </c>
      <c r="K211">
        <v>3.5766815579748187E-2</v>
      </c>
      <c r="L211">
        <v>3.9436443840943378E-4</v>
      </c>
      <c r="M211">
        <v>6.0080866380080918E-3</v>
      </c>
      <c r="N211">
        <v>1.07829778492504E-2</v>
      </c>
      <c r="O211">
        <v>3.6720591747704629E-3</v>
      </c>
      <c r="P211">
        <v>-3.83373821461874E-3</v>
      </c>
      <c r="Q211">
        <v>9.8996124599438403E-3</v>
      </c>
      <c r="R211">
        <v>9.0787766191034458E-3</v>
      </c>
      <c r="S211">
        <v>1.041233612557714E-2</v>
      </c>
      <c r="T211">
        <v>8.076645448373344E-3</v>
      </c>
    </row>
    <row r="212" spans="1:20" x14ac:dyDescent="0.35">
      <c r="A212" s="1">
        <v>43769</v>
      </c>
      <c r="B212">
        <v>2.235789626094669E-2</v>
      </c>
      <c r="C212">
        <v>-1.8725073161205931E-3</v>
      </c>
      <c r="D212">
        <v>2.9048667261431641E-3</v>
      </c>
      <c r="E212">
        <v>2.4659853735019971E-3</v>
      </c>
      <c r="F212">
        <v>-1.5082554453371381E-3</v>
      </c>
      <c r="G212">
        <v>-6.0405739476972762E-3</v>
      </c>
      <c r="H212">
        <v>9.0431994656850912E-3</v>
      </c>
      <c r="I212">
        <v>-1.227483672806084E-3</v>
      </c>
      <c r="J212">
        <v>-8.6118651950342073E-3</v>
      </c>
      <c r="K212">
        <v>-1.395872588278327E-2</v>
      </c>
      <c r="L212">
        <v>-9.8016608586364608E-3</v>
      </c>
      <c r="M212">
        <v>1.9700132156288321E-3</v>
      </c>
      <c r="N212">
        <v>-3.4476413705644619E-3</v>
      </c>
      <c r="O212">
        <v>7.5627953156712346E-3</v>
      </c>
      <c r="P212">
        <v>-2.8577073587868489E-4</v>
      </c>
      <c r="Q212">
        <v>-8.2760441201778136E-3</v>
      </c>
      <c r="R212">
        <v>-2.17820320508596E-3</v>
      </c>
      <c r="S212">
        <v>-5.771178664042695E-3</v>
      </c>
      <c r="T212">
        <v>-7.138084434281382E-3</v>
      </c>
    </row>
    <row r="213" spans="1:20" x14ac:dyDescent="0.35">
      <c r="A213" s="1">
        <v>43770</v>
      </c>
      <c r="B213">
        <v>2.7985451232122541E-2</v>
      </c>
      <c r="C213">
        <v>8.2845508234142134E-3</v>
      </c>
      <c r="D213">
        <v>-1.5630811359083089E-3</v>
      </c>
      <c r="E213">
        <v>2.154873615128888E-2</v>
      </c>
      <c r="F213">
        <v>1.0628110104194481E-2</v>
      </c>
      <c r="G213">
        <v>-6.3818738655197814E-3</v>
      </c>
      <c r="H213">
        <v>-9.7849565293324833E-3</v>
      </c>
      <c r="I213">
        <v>8.0595109099144066E-3</v>
      </c>
      <c r="J213">
        <v>2.438380402900479E-3</v>
      </c>
      <c r="K213">
        <v>-2.089813383749486E-3</v>
      </c>
      <c r="L213">
        <v>7.7797011979142293E-3</v>
      </c>
      <c r="M213">
        <v>-1.7510786933506699E-3</v>
      </c>
      <c r="N213">
        <v>-5.1532227341487867E-3</v>
      </c>
      <c r="O213">
        <v>1.188029078547435E-2</v>
      </c>
      <c r="P213">
        <v>-5.1255609581973907E-3</v>
      </c>
      <c r="Q213">
        <v>-1.9408194478397181E-3</v>
      </c>
      <c r="R213">
        <v>1.1506779434338581E-2</v>
      </c>
      <c r="S213">
        <v>-1.654940555477174E-3</v>
      </c>
      <c r="T213">
        <v>3.0655097314297342E-3</v>
      </c>
    </row>
    <row r="214" spans="1:20" x14ac:dyDescent="0.35">
      <c r="A214" s="1">
        <v>43773</v>
      </c>
      <c r="B214">
        <v>6.545767094338093E-3</v>
      </c>
      <c r="C214">
        <v>7.3524772884852752E-3</v>
      </c>
      <c r="D214">
        <v>-1.9404969830210891E-2</v>
      </c>
      <c r="E214">
        <v>1.279807592593301E-3</v>
      </c>
      <c r="F214">
        <v>1.355286123052306E-2</v>
      </c>
      <c r="G214">
        <v>-7.4209817420182751E-3</v>
      </c>
      <c r="H214">
        <v>-1.420051137831722E-2</v>
      </c>
      <c r="I214">
        <v>-9.7954044982595783E-3</v>
      </c>
      <c r="J214">
        <v>5.758529096103757E-3</v>
      </c>
      <c r="K214">
        <v>2.087466199972543E-2</v>
      </c>
      <c r="L214">
        <v>3.8301493106694902E-2</v>
      </c>
      <c r="M214">
        <v>-1.3010557206111431E-2</v>
      </c>
      <c r="N214">
        <v>-3.9521216551003588E-2</v>
      </c>
      <c r="O214">
        <v>-1.541662479340424E-3</v>
      </c>
      <c r="P214">
        <v>1.3190251778298891E-2</v>
      </c>
      <c r="Q214">
        <v>-3.8137172477122521E-3</v>
      </c>
      <c r="R214">
        <v>-1.1003878592307561E-2</v>
      </c>
      <c r="S214">
        <v>-8.3170935133616442E-3</v>
      </c>
      <c r="T214">
        <v>-4.2541268910455913E-4</v>
      </c>
    </row>
    <row r="215" spans="1:20" x14ac:dyDescent="0.35">
      <c r="A215" s="1">
        <v>43774</v>
      </c>
      <c r="B215">
        <v>-1.4379409831270431E-3</v>
      </c>
      <c r="C215">
        <v>-1.635984259248522E-3</v>
      </c>
      <c r="D215">
        <v>8.8469011161196459E-3</v>
      </c>
      <c r="E215">
        <v>-1.112088335540851E-2</v>
      </c>
      <c r="F215">
        <v>1.41801740314866E-3</v>
      </c>
      <c r="G215">
        <v>1.458075598870988E-3</v>
      </c>
      <c r="H215">
        <v>-1.3641884377340119E-2</v>
      </c>
      <c r="I215">
        <v>-2.6884193259416229E-2</v>
      </c>
      <c r="J215">
        <v>-6.2270148147604363E-4</v>
      </c>
      <c r="K215">
        <v>-1.662999196901193E-2</v>
      </c>
      <c r="L215">
        <v>-4.2369592471825932E-3</v>
      </c>
      <c r="M215">
        <v>-8.5448087414851746E-3</v>
      </c>
      <c r="N215">
        <v>-1.428607003691905E-3</v>
      </c>
      <c r="O215">
        <v>7.174146804567307E-3</v>
      </c>
      <c r="P215">
        <v>-7.8777416143176258E-4</v>
      </c>
      <c r="Q215">
        <v>-3.788147791701816E-3</v>
      </c>
      <c r="R215">
        <v>-1.452238223515466E-2</v>
      </c>
      <c r="S215">
        <v>-6.1991547311134017E-3</v>
      </c>
      <c r="T215">
        <v>1.091262153832713E-2</v>
      </c>
    </row>
    <row r="216" spans="1:20" x14ac:dyDescent="0.35">
      <c r="A216" s="1">
        <v>43775</v>
      </c>
      <c r="B216">
        <v>4.2769215905357909E-4</v>
      </c>
      <c r="C216">
        <v>-3.302366864788612E-3</v>
      </c>
      <c r="D216">
        <v>-1.355940754617025E-3</v>
      </c>
      <c r="E216">
        <v>-1.3702648848701419E-3</v>
      </c>
      <c r="F216">
        <v>-3.3301143323983162E-4</v>
      </c>
      <c r="G216">
        <v>4.1319043836335551E-3</v>
      </c>
      <c r="H216">
        <v>7.2231051598124736E-3</v>
      </c>
      <c r="I216">
        <v>3.1921043438947931E-3</v>
      </c>
      <c r="J216">
        <v>-2.7730980209385121E-3</v>
      </c>
      <c r="K216">
        <v>1.942345875601606E-3</v>
      </c>
      <c r="L216">
        <v>-9.4910235356580556E-3</v>
      </c>
      <c r="M216">
        <v>3.2035566921236919E-3</v>
      </c>
      <c r="N216">
        <v>1.1871964969943669E-2</v>
      </c>
      <c r="O216">
        <v>2.0401028629635342E-3</v>
      </c>
      <c r="P216">
        <v>2.907933885164897E-2</v>
      </c>
      <c r="Q216">
        <v>8.7844461548640266E-4</v>
      </c>
      <c r="R216">
        <v>2.2655650196081942E-3</v>
      </c>
      <c r="S216">
        <v>1.053269473188795E-2</v>
      </c>
      <c r="T216">
        <v>5.3700317802788371E-3</v>
      </c>
    </row>
    <row r="217" spans="1:20" x14ac:dyDescent="0.35">
      <c r="A217" s="1">
        <v>43776</v>
      </c>
      <c r="B217">
        <v>1.147527343788398E-2</v>
      </c>
      <c r="C217">
        <v>-4.2243079287921283E-3</v>
      </c>
      <c r="D217">
        <v>1.0796201955639909E-2</v>
      </c>
      <c r="E217">
        <v>1.27922255118505E-2</v>
      </c>
      <c r="F217">
        <v>1.226368710621875E-2</v>
      </c>
      <c r="G217">
        <v>3.5824539255957812E-3</v>
      </c>
      <c r="H217">
        <v>-9.7059617180285645E-3</v>
      </c>
      <c r="I217">
        <v>1.0798925256663809E-2</v>
      </c>
      <c r="J217">
        <v>1.3872895867200941E-3</v>
      </c>
      <c r="K217">
        <v>3.3901062637031608E-3</v>
      </c>
      <c r="L217">
        <v>3.4137037798859251E-3</v>
      </c>
      <c r="M217">
        <v>-8.3655147104816936E-3</v>
      </c>
      <c r="N217">
        <v>-5.8348239940649504E-3</v>
      </c>
      <c r="O217">
        <v>4.3219953851141024E-3</v>
      </c>
      <c r="P217">
        <v>2.7066259147669379E-2</v>
      </c>
      <c r="Q217">
        <v>2.3434106371362489E-2</v>
      </c>
      <c r="R217">
        <v>9.3469650978602707E-3</v>
      </c>
      <c r="S217">
        <v>6.6301453572432476E-3</v>
      </c>
      <c r="T217">
        <v>6.0902214694866872E-3</v>
      </c>
    </row>
    <row r="218" spans="1:20" x14ac:dyDescent="0.35">
      <c r="A218" s="1">
        <v>43777</v>
      </c>
      <c r="B218">
        <v>2.7329226654081102E-3</v>
      </c>
      <c r="C218">
        <v>-1.298291684538671E-3</v>
      </c>
      <c r="D218">
        <v>1.0902154553005189E-2</v>
      </c>
      <c r="E218">
        <v>3.6915301843887499E-2</v>
      </c>
      <c r="F218">
        <v>1.574911500536903E-3</v>
      </c>
      <c r="G218">
        <v>1.1874679315651259E-2</v>
      </c>
      <c r="H218">
        <v>-1.5311819220204239E-3</v>
      </c>
      <c r="I218">
        <v>7.668923206224503E-3</v>
      </c>
      <c r="J218">
        <v>1.171566107159327E-2</v>
      </c>
      <c r="K218">
        <v>6.8830500245853589E-3</v>
      </c>
      <c r="L218">
        <v>-2.6915594108631261E-3</v>
      </c>
      <c r="M218">
        <v>-1.4263122131570531E-3</v>
      </c>
      <c r="N218">
        <v>6.6864415789083043E-4</v>
      </c>
      <c r="O218">
        <v>-1.015314519631936E-3</v>
      </c>
      <c r="P218">
        <v>4.7570954979851152E-3</v>
      </c>
      <c r="Q218">
        <v>1.986752278417932E-3</v>
      </c>
      <c r="R218">
        <v>3.0217494523503189E-3</v>
      </c>
      <c r="S218">
        <v>-1.968702200172873E-2</v>
      </c>
      <c r="T218">
        <v>-6.5925608544643412E-3</v>
      </c>
    </row>
    <row r="219" spans="1:20" x14ac:dyDescent="0.35">
      <c r="A219" s="1">
        <v>43780</v>
      </c>
      <c r="B219">
        <v>7.887458608766839E-3</v>
      </c>
      <c r="C219">
        <v>-7.9999987454497049E-3</v>
      </c>
      <c r="D219">
        <v>1.3272313570183579E-3</v>
      </c>
      <c r="E219">
        <v>-8.882412201254691E-3</v>
      </c>
      <c r="F219">
        <v>-8.2231062291868908E-3</v>
      </c>
      <c r="G219">
        <v>-7.6987668554362731E-3</v>
      </c>
      <c r="H219">
        <v>-7.1120458305319106E-3</v>
      </c>
      <c r="I219">
        <v>7.6463728554995091E-3</v>
      </c>
      <c r="J219">
        <v>1.0273258099948591E-3</v>
      </c>
      <c r="K219">
        <v>8.9116606907096874E-3</v>
      </c>
      <c r="L219">
        <v>1.9232708658308869E-3</v>
      </c>
      <c r="M219">
        <v>-5.5739602192318716E-3</v>
      </c>
      <c r="N219">
        <v>-3.0959837815791938E-3</v>
      </c>
      <c r="O219">
        <v>-2.5385289425053841E-4</v>
      </c>
      <c r="P219">
        <v>2.3307008242272689E-2</v>
      </c>
      <c r="Q219">
        <v>-1.127105055904473E-2</v>
      </c>
      <c r="R219">
        <v>3.1797883550542488E-3</v>
      </c>
      <c r="S219">
        <v>4.3713437395826397E-3</v>
      </c>
      <c r="T219">
        <v>-3.3546023308240768E-3</v>
      </c>
    </row>
    <row r="220" spans="1:20" x14ac:dyDescent="0.35">
      <c r="A220" s="1">
        <v>43781</v>
      </c>
      <c r="B220">
        <v>-9.1552264154242985E-4</v>
      </c>
      <c r="C220">
        <v>3.5778764080028852E-3</v>
      </c>
      <c r="D220">
        <v>-4.4237152480790649E-4</v>
      </c>
      <c r="E220">
        <v>1.336638676697656E-2</v>
      </c>
      <c r="F220">
        <v>-8.2458337669958433E-4</v>
      </c>
      <c r="G220">
        <v>-4.7847624921584621E-3</v>
      </c>
      <c r="H220">
        <v>-2.510924828382278E-3</v>
      </c>
      <c r="I220">
        <v>5.051107555923771E-4</v>
      </c>
      <c r="J220">
        <v>6.5486038041560153E-3</v>
      </c>
      <c r="K220">
        <v>-7.4037182941319333E-3</v>
      </c>
      <c r="L220">
        <v>6.8456083008043758E-3</v>
      </c>
      <c r="M220">
        <v>-3.1019704708648448E-3</v>
      </c>
      <c r="N220">
        <v>-5.0292493300429109E-4</v>
      </c>
      <c r="O220">
        <v>-5.0929308341951538E-3</v>
      </c>
      <c r="P220">
        <v>1.3927860226281249E-2</v>
      </c>
      <c r="Q220">
        <v>4.5551244897210907E-3</v>
      </c>
      <c r="R220">
        <v>1.1134231283545109E-3</v>
      </c>
      <c r="S220">
        <v>-4.8769456030505641E-3</v>
      </c>
      <c r="T220">
        <v>6.721513712978828E-4</v>
      </c>
    </row>
    <row r="221" spans="1:20" x14ac:dyDescent="0.35">
      <c r="A221" s="1">
        <v>43782</v>
      </c>
      <c r="B221">
        <v>9.5356811833077482E-3</v>
      </c>
      <c r="C221">
        <v>-1.409777425344403E-2</v>
      </c>
      <c r="D221">
        <v>-6.6345380324447814E-4</v>
      </c>
      <c r="E221">
        <v>7.0617521752148221E-2</v>
      </c>
      <c r="F221">
        <v>-7.9430271461945398E-4</v>
      </c>
      <c r="G221">
        <v>-6.0915529441996075E-4</v>
      </c>
      <c r="H221">
        <v>1.344624532293392E-2</v>
      </c>
      <c r="I221">
        <v>3.349946394792809E-3</v>
      </c>
      <c r="J221">
        <v>1.63071529182098E-3</v>
      </c>
      <c r="K221">
        <v>-3.0952618739800909E-2</v>
      </c>
      <c r="L221">
        <v>-4.9740253521280012E-3</v>
      </c>
      <c r="M221">
        <v>9.8769246841725125E-3</v>
      </c>
      <c r="N221">
        <v>1.150411347137313E-2</v>
      </c>
      <c r="O221">
        <v>-2.554892474712043E-4</v>
      </c>
      <c r="P221">
        <v>-1.097651753621017E-2</v>
      </c>
      <c r="Q221">
        <v>-6.6036190232066352E-3</v>
      </c>
      <c r="R221">
        <v>-1.837703838647405E-3</v>
      </c>
      <c r="S221">
        <v>1.5160393363101599E-3</v>
      </c>
      <c r="T221">
        <v>1.5493601639757829E-2</v>
      </c>
    </row>
    <row r="222" spans="1:20" x14ac:dyDescent="0.35">
      <c r="A222" s="1">
        <v>43783</v>
      </c>
      <c r="B222">
        <v>-6.9431576883465466E-3</v>
      </c>
      <c r="C222">
        <v>8.4956897425946421E-4</v>
      </c>
      <c r="D222">
        <v>5.5157216702294357E-3</v>
      </c>
      <c r="E222">
        <v>-1.0612818446122571E-2</v>
      </c>
      <c r="F222">
        <v>9.956572389632377E-3</v>
      </c>
      <c r="G222">
        <v>-2.3644485992324231E-3</v>
      </c>
      <c r="H222">
        <v>4.1889209872071568E-3</v>
      </c>
      <c r="I222">
        <v>5.5947245392211631E-3</v>
      </c>
      <c r="J222">
        <v>5.0782813354847333E-3</v>
      </c>
      <c r="K222">
        <v>2.2734239080882221E-2</v>
      </c>
      <c r="L222">
        <v>5.8322959195441686E-3</v>
      </c>
      <c r="M222">
        <v>3.0015317782542918E-4</v>
      </c>
      <c r="N222">
        <v>-1.244158595403408E-3</v>
      </c>
      <c r="O222">
        <v>-5.3769950777556499E-3</v>
      </c>
      <c r="P222">
        <v>9.3177064916618989E-3</v>
      </c>
      <c r="Q222">
        <v>8.8733283442428632E-3</v>
      </c>
      <c r="R222">
        <v>3.5669435530409311E-3</v>
      </c>
      <c r="S222">
        <v>-1.1788883199111201E-3</v>
      </c>
      <c r="T222">
        <v>-2.7314490506064868E-3</v>
      </c>
    </row>
    <row r="223" spans="1:20" x14ac:dyDescent="0.35">
      <c r="A223" s="1">
        <v>43784</v>
      </c>
      <c r="B223">
        <v>1.1809216655090731E-2</v>
      </c>
      <c r="C223">
        <v>-8.6489526876832937E-3</v>
      </c>
      <c r="D223">
        <v>-1.9776207988813601E-2</v>
      </c>
      <c r="E223">
        <v>-1.6997136212398171E-2</v>
      </c>
      <c r="F223">
        <v>1.8459069363283991E-2</v>
      </c>
      <c r="G223">
        <v>2.993828953290462E-2</v>
      </c>
      <c r="H223">
        <v>7.5964944732297254E-4</v>
      </c>
      <c r="I223">
        <v>4.1041280823141974E-3</v>
      </c>
      <c r="J223">
        <v>1.2817651457626851E-2</v>
      </c>
      <c r="K223">
        <v>1.8507339905860391E-2</v>
      </c>
      <c r="L223">
        <v>-2.705599386108988E-2</v>
      </c>
      <c r="M223">
        <v>3.5934045316819972E-3</v>
      </c>
      <c r="N223">
        <v>3.3200720670722712E-4</v>
      </c>
      <c r="O223">
        <v>1.402176040696388E-2</v>
      </c>
      <c r="P223">
        <v>8.0397165467725115E-3</v>
      </c>
      <c r="Q223">
        <v>5.1683761261108539E-2</v>
      </c>
      <c r="R223">
        <v>1.112130565274861E-4</v>
      </c>
      <c r="S223">
        <v>2.8606306786222641E-3</v>
      </c>
      <c r="T223">
        <v>-1.4863468596960571E-2</v>
      </c>
    </row>
    <row r="224" spans="1:20" x14ac:dyDescent="0.35">
      <c r="A224" s="1">
        <v>43787</v>
      </c>
      <c r="B224">
        <v>5.0292213076251523E-3</v>
      </c>
      <c r="C224">
        <v>7.4684960238794E-3</v>
      </c>
      <c r="D224">
        <v>1.1216036384655119E-3</v>
      </c>
      <c r="E224">
        <v>2.038926621420745E-2</v>
      </c>
      <c r="F224">
        <v>-1.03266216215947E-2</v>
      </c>
      <c r="G224">
        <v>-8.1564478094291138E-4</v>
      </c>
      <c r="H224">
        <v>6.8118289681712669E-3</v>
      </c>
      <c r="I224">
        <v>2.8495545186835668E-4</v>
      </c>
      <c r="J224">
        <v>2.4641877232413701E-3</v>
      </c>
      <c r="K224">
        <v>2.5235637919326929E-2</v>
      </c>
      <c r="L224">
        <v>3.8855050695681993E-2</v>
      </c>
      <c r="M224">
        <v>1.8668805518122331E-3</v>
      </c>
      <c r="N224">
        <v>1.1137363832039841E-2</v>
      </c>
      <c r="O224">
        <v>3.285968351955079E-3</v>
      </c>
      <c r="P224">
        <v>-6.2094697618180258E-3</v>
      </c>
      <c r="Q224">
        <v>1.301827829512584E-2</v>
      </c>
      <c r="R224">
        <v>-6.1199988652213013E-4</v>
      </c>
      <c r="S224">
        <v>-1.176824313585248E-3</v>
      </c>
      <c r="T224">
        <v>1.1542361407046011E-2</v>
      </c>
    </row>
    <row r="225" spans="1:20" x14ac:dyDescent="0.35">
      <c r="A225" s="1">
        <v>43788</v>
      </c>
      <c r="B225">
        <v>-3.0366868728857899E-3</v>
      </c>
      <c r="C225">
        <v>1.4835150942212939E-4</v>
      </c>
      <c r="D225">
        <v>4.4731172251099632E-3</v>
      </c>
      <c r="E225">
        <v>4.9320599625076924E-3</v>
      </c>
      <c r="F225">
        <v>-5.5081630900550276E-3</v>
      </c>
      <c r="G225">
        <v>-7.3903545677662534E-5</v>
      </c>
      <c r="H225">
        <v>9.4239598498795031E-4</v>
      </c>
      <c r="I225">
        <v>1.57198229427103E-2</v>
      </c>
      <c r="J225">
        <v>3.3240436852506312E-4</v>
      </c>
      <c r="K225">
        <v>9.9141658231030057E-5</v>
      </c>
      <c r="L225">
        <v>-2.041597656821758E-2</v>
      </c>
      <c r="M225">
        <v>3.7970969615423161E-3</v>
      </c>
      <c r="N225">
        <v>-3.8636245812640828E-3</v>
      </c>
      <c r="O225">
        <v>-4.2000426674990203E-2</v>
      </c>
      <c r="P225">
        <v>2.6865254532771748E-2</v>
      </c>
      <c r="Q225">
        <v>4.75186420985784E-3</v>
      </c>
      <c r="R225">
        <v>1.7162223852163021E-2</v>
      </c>
      <c r="S225">
        <v>1.0088263946295549E-3</v>
      </c>
      <c r="T225">
        <v>-2.9981590680209511E-3</v>
      </c>
    </row>
    <row r="226" spans="1:20" x14ac:dyDescent="0.35">
      <c r="A226" s="1">
        <v>43789</v>
      </c>
      <c r="B226">
        <v>-1.1710072793426391E-2</v>
      </c>
      <c r="C226">
        <v>-4.1506450203385604E-3</v>
      </c>
      <c r="D226">
        <v>-1.325399708260252E-2</v>
      </c>
      <c r="E226">
        <v>-9.8204347075596873E-3</v>
      </c>
      <c r="F226">
        <v>-8.2082582668682909E-3</v>
      </c>
      <c r="G226">
        <v>8.2729165785385556E-3</v>
      </c>
      <c r="H226">
        <v>2.634175230080674E-3</v>
      </c>
      <c r="I226">
        <v>2.4545061038405578E-4</v>
      </c>
      <c r="J226">
        <v>-1.7359661615705449E-3</v>
      </c>
      <c r="K226">
        <v>8.4244196981504253E-3</v>
      </c>
      <c r="L226">
        <v>1.522086329633221E-2</v>
      </c>
      <c r="M226">
        <v>-6.1869665779838313E-3</v>
      </c>
      <c r="N226">
        <v>7.1397479733887343E-3</v>
      </c>
      <c r="O226">
        <v>-2.1815115230412609E-2</v>
      </c>
      <c r="P226">
        <v>-2.05138688694937E-2</v>
      </c>
      <c r="Q226">
        <v>4.8382059733370836E-3</v>
      </c>
      <c r="R226">
        <v>-6.0915983306365096E-3</v>
      </c>
      <c r="S226">
        <v>-3.3599866669673152E-4</v>
      </c>
      <c r="T226">
        <v>-6.3594534722652904E-3</v>
      </c>
    </row>
    <row r="227" spans="1:20" x14ac:dyDescent="0.35">
      <c r="A227" s="1">
        <v>43790</v>
      </c>
      <c r="B227">
        <v>-4.4936082637487577E-3</v>
      </c>
      <c r="C227">
        <v>-6.2179864581499347E-3</v>
      </c>
      <c r="D227">
        <v>3.16100648587947E-3</v>
      </c>
      <c r="E227">
        <v>-2.0419741054713869E-4</v>
      </c>
      <c r="F227">
        <v>-1.322037565676872E-3</v>
      </c>
      <c r="G227">
        <v>3.6713730316880111E-3</v>
      </c>
      <c r="H227">
        <v>-4.8973862505387626E-3</v>
      </c>
      <c r="I227">
        <v>-3.2643263824854141E-3</v>
      </c>
      <c r="J227">
        <v>-9.3644973824214949E-4</v>
      </c>
      <c r="K227">
        <v>2.1172870738548899E-2</v>
      </c>
      <c r="L227">
        <v>-4.7466373966692848E-3</v>
      </c>
      <c r="M227">
        <v>1.270159566512286E-3</v>
      </c>
      <c r="N227">
        <v>-1.6074272238461709E-2</v>
      </c>
      <c r="O227">
        <v>1.1232868098119381E-2</v>
      </c>
      <c r="P227">
        <v>7.3828123156505386E-3</v>
      </c>
      <c r="Q227">
        <v>3.58627937726943E-3</v>
      </c>
      <c r="R227">
        <v>-9.79160690595768E-3</v>
      </c>
      <c r="S227">
        <v>2.1831604936816758E-3</v>
      </c>
      <c r="T227">
        <v>6.1093885719469944E-3</v>
      </c>
    </row>
    <row r="228" spans="1:20" x14ac:dyDescent="0.35">
      <c r="A228" s="1">
        <v>43791</v>
      </c>
      <c r="B228">
        <v>-8.777859855174044E-4</v>
      </c>
      <c r="C228">
        <v>6.326901323545818E-3</v>
      </c>
      <c r="D228">
        <v>9.8698472928831632E-3</v>
      </c>
      <c r="E228">
        <v>9.4178004206288482E-3</v>
      </c>
      <c r="F228">
        <v>-4.9888348483290287E-3</v>
      </c>
      <c r="G228">
        <v>1.187591209728839E-2</v>
      </c>
      <c r="H228">
        <v>1.3208150354701181E-3</v>
      </c>
      <c r="I228">
        <v>-6.6310089838253726E-3</v>
      </c>
      <c r="J228">
        <v>7.3571939937251056E-4</v>
      </c>
      <c r="K228">
        <v>-3.8895895155693031E-3</v>
      </c>
      <c r="L228">
        <v>3.3724298041116129E-3</v>
      </c>
      <c r="M228">
        <v>1.1941965477677251E-3</v>
      </c>
      <c r="N228">
        <v>-4.1530848346612459E-4</v>
      </c>
      <c r="O228">
        <v>3.9815249052031999E-3</v>
      </c>
      <c r="P228">
        <v>-6.3376140528168479E-2</v>
      </c>
      <c r="Q228">
        <v>1.04794076057608E-3</v>
      </c>
      <c r="R228">
        <v>-2.3373028070318639E-3</v>
      </c>
      <c r="S228">
        <v>2.345809227672207E-3</v>
      </c>
      <c r="T228">
        <v>-4.180206002925289E-3</v>
      </c>
    </row>
    <row r="229" spans="1:20" x14ac:dyDescent="0.35">
      <c r="A229" s="1">
        <v>43794</v>
      </c>
      <c r="B229">
        <v>1.73814180600083E-2</v>
      </c>
      <c r="C229">
        <v>1.5979589635143451E-2</v>
      </c>
      <c r="D229">
        <v>-3.2901498628254033E-2</v>
      </c>
      <c r="E229">
        <v>9.3967042435887348E-3</v>
      </c>
      <c r="F229">
        <v>9.2101321450085462E-3</v>
      </c>
      <c r="G229">
        <v>4.3727402848421079E-4</v>
      </c>
      <c r="H229">
        <v>3.5765712150685868E-3</v>
      </c>
      <c r="I229">
        <v>1.767915982018774E-2</v>
      </c>
      <c r="J229">
        <v>1.0903564304063871E-2</v>
      </c>
      <c r="K229">
        <v>1.619758689968407E-2</v>
      </c>
      <c r="L229">
        <v>4.7775689731118592E-2</v>
      </c>
      <c r="M229">
        <v>-1.7917976793926961E-3</v>
      </c>
      <c r="N229">
        <v>1.827045341327329E-3</v>
      </c>
      <c r="O229">
        <v>-1.306482816026385E-2</v>
      </c>
      <c r="P229">
        <v>9.8599193333173251E-3</v>
      </c>
      <c r="Q229">
        <v>2.084075468001197E-2</v>
      </c>
      <c r="R229">
        <v>8.323139833639118E-3</v>
      </c>
      <c r="S229">
        <v>-6.2118066078532107E-3</v>
      </c>
      <c r="T229">
        <v>-3.6932735199877481E-3</v>
      </c>
    </row>
    <row r="230" spans="1:20" x14ac:dyDescent="0.35">
      <c r="A230" s="1">
        <v>43795</v>
      </c>
      <c r="B230">
        <v>-7.8390349391902203E-3</v>
      </c>
      <c r="C230">
        <v>1.2938516318668471E-2</v>
      </c>
      <c r="D230">
        <v>4.6032245244997591E-3</v>
      </c>
      <c r="E230">
        <v>1.294275730934877E-2</v>
      </c>
      <c r="F230">
        <v>5.6213120779516406E-3</v>
      </c>
      <c r="G230">
        <v>-7.2824124249598748E-5</v>
      </c>
      <c r="H230">
        <v>1.2696188954103739E-2</v>
      </c>
      <c r="I230">
        <v>6.1351293221974454E-3</v>
      </c>
      <c r="J230">
        <v>5.2760003826210688E-3</v>
      </c>
      <c r="K230">
        <v>-9.7446719318680514E-3</v>
      </c>
      <c r="L230">
        <v>-1.9214905713237571E-2</v>
      </c>
      <c r="M230">
        <v>1.387625773735391E-2</v>
      </c>
      <c r="N230">
        <v>1.4417121336299989E-2</v>
      </c>
      <c r="O230">
        <v>3.750079407373012E-3</v>
      </c>
      <c r="P230">
        <v>-2.2308010738022879E-2</v>
      </c>
      <c r="Q230">
        <v>-4.5032128937722814E-3</v>
      </c>
      <c r="R230">
        <v>8.6929304888911062E-3</v>
      </c>
      <c r="S230">
        <v>8.5521258904449581E-3</v>
      </c>
      <c r="T230">
        <v>2.2678403686617488E-3</v>
      </c>
    </row>
    <row r="231" spans="1:20" x14ac:dyDescent="0.35">
      <c r="A231" s="1">
        <v>43796</v>
      </c>
      <c r="B231">
        <v>1.3342510863215711E-2</v>
      </c>
      <c r="C231">
        <v>1.1932253434933031E-2</v>
      </c>
      <c r="D231">
        <v>1.9779995308338801E-2</v>
      </c>
      <c r="E231">
        <v>-1.055641783431246E-3</v>
      </c>
      <c r="F231">
        <v>-6.6286712092998405E-4</v>
      </c>
      <c r="G231">
        <v>4.2192828497056656E-3</v>
      </c>
      <c r="H231">
        <v>9.2719175127888302E-4</v>
      </c>
      <c r="I231">
        <v>7.9852426558342619E-3</v>
      </c>
      <c r="J231">
        <v>1.9059557669603711E-3</v>
      </c>
      <c r="K231">
        <v>1.094820946412747E-2</v>
      </c>
      <c r="L231">
        <v>6.4355503150146046E-3</v>
      </c>
      <c r="M231">
        <v>1.546216302344849E-3</v>
      </c>
      <c r="N231">
        <v>-4.097981736633346E-3</v>
      </c>
      <c r="O231">
        <v>6.9278320221899618E-3</v>
      </c>
      <c r="P231">
        <v>7.1796076233283553E-3</v>
      </c>
      <c r="Q231">
        <v>-2.5977759054128151E-3</v>
      </c>
      <c r="R231">
        <v>9.9205610090579675E-3</v>
      </c>
      <c r="S231">
        <v>3.5002818177732311E-3</v>
      </c>
      <c r="T231">
        <v>-3.6143414608193212E-3</v>
      </c>
    </row>
    <row r="232" spans="1:20" x14ac:dyDescent="0.35">
      <c r="A232" s="1">
        <v>43798</v>
      </c>
      <c r="B232">
        <v>-2.2048926392712461E-3</v>
      </c>
      <c r="C232">
        <v>-9.7864522775486344E-3</v>
      </c>
      <c r="D232">
        <v>-6.0968813070585654E-3</v>
      </c>
      <c r="E232">
        <v>6.5989399474845921E-4</v>
      </c>
      <c r="F232">
        <v>-6.1462981242622131E-3</v>
      </c>
      <c r="G232">
        <v>-1.888984663138496E-3</v>
      </c>
      <c r="H232">
        <v>-2.8049629408946918E-3</v>
      </c>
      <c r="I232">
        <v>1.8152181967340279E-3</v>
      </c>
      <c r="J232">
        <v>-6.1904196707982086E-3</v>
      </c>
      <c r="K232">
        <v>-4.027944426989085E-3</v>
      </c>
      <c r="L232">
        <v>-6.8969827351896273E-3</v>
      </c>
      <c r="M232">
        <v>-5.8867700165186735E-4</v>
      </c>
      <c r="N232">
        <v>2.4609993754380788E-3</v>
      </c>
      <c r="O232">
        <v>-7.4624914465993702E-3</v>
      </c>
      <c r="P232">
        <v>-4.0833118344666703E-3</v>
      </c>
      <c r="Q232">
        <v>-2.8544116359175988E-3</v>
      </c>
      <c r="R232">
        <v>7.5882323073520541E-4</v>
      </c>
      <c r="S232">
        <v>2.3268677579041681E-3</v>
      </c>
      <c r="T232">
        <v>2.7749619336430811E-3</v>
      </c>
    </row>
    <row r="233" spans="1:20" x14ac:dyDescent="0.35">
      <c r="A233" s="1">
        <v>43801</v>
      </c>
      <c r="B233">
        <v>-1.1629648792945219E-2</v>
      </c>
      <c r="C233">
        <v>-1.071916326220004E-2</v>
      </c>
      <c r="D233">
        <v>-1.184801399251028E-2</v>
      </c>
      <c r="E233">
        <v>-6.3534598622781739E-3</v>
      </c>
      <c r="F233">
        <v>-1.1747334273756949E-2</v>
      </c>
      <c r="G233">
        <v>-9.4611255206782259E-4</v>
      </c>
      <c r="H233">
        <v>6.5329596724383477E-3</v>
      </c>
      <c r="I233">
        <v>-1.9907429066353469E-2</v>
      </c>
      <c r="J233">
        <v>-1.2162379618627541E-2</v>
      </c>
      <c r="K233">
        <v>-1.4952695059242739E-2</v>
      </c>
      <c r="L233">
        <v>-3.5168838328952512E-2</v>
      </c>
      <c r="M233">
        <v>3.6822665939708688E-4</v>
      </c>
      <c r="N233">
        <v>5.3925149154071478E-3</v>
      </c>
      <c r="O233">
        <v>-1.6066583085062639E-3</v>
      </c>
      <c r="P233">
        <v>1.483157777842652E-2</v>
      </c>
      <c r="Q233">
        <v>-7.5033357016707995E-4</v>
      </c>
      <c r="R233">
        <v>-1.485147646575035E-2</v>
      </c>
      <c r="S233">
        <v>-4.6590812501140682E-3</v>
      </c>
      <c r="T233">
        <v>1.59411617924292E-3</v>
      </c>
    </row>
    <row r="234" spans="1:20" x14ac:dyDescent="0.35">
      <c r="A234" s="1">
        <v>43802</v>
      </c>
      <c r="B234">
        <v>-1.7990827955564479E-2</v>
      </c>
      <c r="C234">
        <v>-6.5548976416586746E-3</v>
      </c>
      <c r="D234">
        <v>4.5820056474001758E-4</v>
      </c>
      <c r="E234">
        <v>-1.3636523709745489E-2</v>
      </c>
      <c r="F234">
        <v>4.5517762064114032E-3</v>
      </c>
      <c r="G234">
        <v>-1.457015062488182E-3</v>
      </c>
      <c r="H234">
        <v>9.2960896928322102E-4</v>
      </c>
      <c r="I234">
        <v>2.1622094860276669E-3</v>
      </c>
      <c r="J234">
        <v>-1.606237428694498E-3</v>
      </c>
      <c r="K234">
        <v>-1.243215431247025E-2</v>
      </c>
      <c r="L234">
        <v>-7.6275260269703399E-3</v>
      </c>
      <c r="M234">
        <v>-3.095894102733537E-3</v>
      </c>
      <c r="N234">
        <v>1.872421099208517E-3</v>
      </c>
      <c r="O234">
        <v>6.1440911712438012E-3</v>
      </c>
      <c r="P234">
        <v>3.9638352301946114E-3</v>
      </c>
      <c r="Q234">
        <v>-9.9183139765213046E-3</v>
      </c>
      <c r="R234">
        <v>6.0509075808888406E-4</v>
      </c>
      <c r="S234">
        <v>2.99781684878487E-3</v>
      </c>
      <c r="T234">
        <v>-5.1273277878254283E-3</v>
      </c>
    </row>
    <row r="235" spans="1:20" x14ac:dyDescent="0.35">
      <c r="A235" s="1">
        <v>43803</v>
      </c>
      <c r="B235">
        <v>8.7873423221730661E-3</v>
      </c>
      <c r="C235">
        <v>-5.2511808130479487E-3</v>
      </c>
      <c r="D235">
        <v>-3.2122127525637482E-3</v>
      </c>
      <c r="E235">
        <v>-2.0211325135449159E-3</v>
      </c>
      <c r="F235">
        <v>1.8518467156021588E-2</v>
      </c>
      <c r="G235">
        <v>1.6055921057815451E-2</v>
      </c>
      <c r="H235">
        <v>9.0667159219510862E-3</v>
      </c>
      <c r="I235">
        <v>-8.7156723700372888E-4</v>
      </c>
      <c r="J235">
        <v>3.610571673627069E-3</v>
      </c>
      <c r="K235">
        <v>-6.0280496543542381E-3</v>
      </c>
      <c r="L235">
        <v>8.4397507890797401E-3</v>
      </c>
      <c r="M235">
        <v>1.349168381240891E-2</v>
      </c>
      <c r="N235">
        <v>1.276874923423011E-2</v>
      </c>
      <c r="O235">
        <v>1.4540948248185991E-2</v>
      </c>
      <c r="P235">
        <v>-9.4736850441358572E-3</v>
      </c>
      <c r="Q235">
        <v>8.7019765665901534E-3</v>
      </c>
      <c r="R235">
        <v>-7.17240186593366E-3</v>
      </c>
      <c r="S235">
        <v>6.4636645775343182E-3</v>
      </c>
      <c r="T235">
        <v>1.6863012801964059E-4</v>
      </c>
    </row>
    <row r="236" spans="1:20" x14ac:dyDescent="0.35">
      <c r="A236" s="1">
        <v>43804</v>
      </c>
      <c r="B236">
        <v>1.456476145245441E-2</v>
      </c>
      <c r="C236">
        <v>-1.15448179627855E-2</v>
      </c>
      <c r="D236">
        <v>1.2107443762374839E-2</v>
      </c>
      <c r="E236">
        <v>-5.6811046782272029E-3</v>
      </c>
      <c r="F236">
        <v>6.0622428694014838E-3</v>
      </c>
      <c r="G236">
        <v>1.290246495006077E-3</v>
      </c>
      <c r="H236">
        <v>-1.8437612029178329E-3</v>
      </c>
      <c r="I236">
        <v>1.0438911811754249E-2</v>
      </c>
      <c r="J236">
        <v>5.3309889675318036E-4</v>
      </c>
      <c r="K236">
        <v>-4.8091992630335456E-3</v>
      </c>
      <c r="L236">
        <v>-3.252351100191508E-3</v>
      </c>
      <c r="M236">
        <v>-3.6587201372105948E-5</v>
      </c>
      <c r="N236">
        <v>7.2264905983691755E-4</v>
      </c>
      <c r="O236">
        <v>2.3593834730110592E-3</v>
      </c>
      <c r="P236">
        <v>-8.0192736725891948E-3</v>
      </c>
      <c r="Q236">
        <v>9.5490008878230427E-3</v>
      </c>
      <c r="R236">
        <v>7.1174480185112014E-3</v>
      </c>
      <c r="S236">
        <v>4.7795273748636492E-3</v>
      </c>
      <c r="T236">
        <v>4.2229265566140484E-3</v>
      </c>
    </row>
    <row r="237" spans="1:20" x14ac:dyDescent="0.35">
      <c r="A237" s="1">
        <v>43805</v>
      </c>
      <c r="B237">
        <v>1.913160945732223E-2</v>
      </c>
      <c r="C237">
        <v>6.3687157536300642E-3</v>
      </c>
      <c r="D237">
        <v>4.5308809755610366E-3</v>
      </c>
      <c r="E237">
        <v>1.4910729405314251E-3</v>
      </c>
      <c r="F237">
        <v>9.3236465274777261E-3</v>
      </c>
      <c r="G237">
        <v>5.8588946818527547E-3</v>
      </c>
      <c r="H237">
        <v>4.2352435525429772E-3</v>
      </c>
      <c r="I237">
        <v>1.896089337548234E-3</v>
      </c>
      <c r="J237">
        <v>1.2066095159361511E-2</v>
      </c>
      <c r="K237">
        <v>1.4716579050054459E-2</v>
      </c>
      <c r="L237">
        <v>1.62983803772104E-2</v>
      </c>
      <c r="M237">
        <v>7.4536778453704773E-3</v>
      </c>
      <c r="N237">
        <v>-3.4565092480490448E-3</v>
      </c>
      <c r="O237">
        <v>2.6197763538131141E-4</v>
      </c>
      <c r="P237">
        <v>1.657048747917261E-2</v>
      </c>
      <c r="Q237">
        <v>-2.6023217319632451E-3</v>
      </c>
      <c r="R237">
        <v>1.538084994926976E-3</v>
      </c>
      <c r="S237">
        <v>6.0651784134897573E-3</v>
      </c>
      <c r="T237">
        <v>9.3944065441321049E-3</v>
      </c>
    </row>
    <row r="238" spans="1:20" x14ac:dyDescent="0.35">
      <c r="A238" s="1">
        <v>43808</v>
      </c>
      <c r="B238">
        <v>-1.4098754230704469E-2</v>
      </c>
      <c r="C238">
        <v>-1.19390509880624E-3</v>
      </c>
      <c r="D238">
        <v>-7.9429525953931077E-3</v>
      </c>
      <c r="E238">
        <v>-9.868346680372583E-3</v>
      </c>
      <c r="F238">
        <v>2.6841896981789331E-3</v>
      </c>
      <c r="G238">
        <v>8.5418244931786665E-4</v>
      </c>
      <c r="H238">
        <v>-6.4519474837298231E-3</v>
      </c>
      <c r="I238">
        <v>-4.6251762883201082E-3</v>
      </c>
      <c r="J238">
        <v>-2.573618169566718E-3</v>
      </c>
      <c r="K238">
        <v>-1.590590574064046E-2</v>
      </c>
      <c r="L238">
        <v>0</v>
      </c>
      <c r="M238">
        <v>-1.4571517181501631E-3</v>
      </c>
      <c r="N238">
        <v>5.4606083065216957E-3</v>
      </c>
      <c r="O238">
        <v>-4.197444682797747E-3</v>
      </c>
      <c r="P238">
        <v>1.0778479484683801E-2</v>
      </c>
      <c r="Q238">
        <v>-9.5027604726256078E-3</v>
      </c>
      <c r="R238">
        <v>4.1087627397001321E-3</v>
      </c>
      <c r="S238">
        <v>-2.94606069661823E-3</v>
      </c>
      <c r="T238">
        <v>-3.5125810220251819E-3</v>
      </c>
    </row>
    <row r="239" spans="1:20" x14ac:dyDescent="0.35">
      <c r="A239" s="1">
        <v>43809</v>
      </c>
      <c r="B239">
        <v>5.8275037477886829E-3</v>
      </c>
      <c r="C239">
        <v>-5.9047544347330958E-3</v>
      </c>
      <c r="D239">
        <v>-2.5849252900500261E-2</v>
      </c>
      <c r="E239">
        <v>-7.5265221776092944E-4</v>
      </c>
      <c r="F239">
        <v>-7.442258727821991E-5</v>
      </c>
      <c r="G239">
        <v>-3.636211832500417E-3</v>
      </c>
      <c r="H239">
        <v>-5.5642041568375314E-3</v>
      </c>
      <c r="I239">
        <v>-1.5578408044550831E-3</v>
      </c>
      <c r="J239">
        <v>-1.520358008536516E-3</v>
      </c>
      <c r="K239">
        <v>-3.1499212643197473E-2</v>
      </c>
      <c r="L239">
        <v>8.4946478099926139E-3</v>
      </c>
      <c r="M239">
        <v>-6.5098973899574948E-3</v>
      </c>
      <c r="N239">
        <v>-4.8166299469039713E-3</v>
      </c>
      <c r="O239">
        <v>5.2538550802728762E-4</v>
      </c>
      <c r="P239">
        <v>2.705113248298345E-2</v>
      </c>
      <c r="Q239">
        <v>7.1087798697462203E-3</v>
      </c>
      <c r="R239">
        <v>-3.6147016406525628E-3</v>
      </c>
      <c r="S239">
        <v>3.5994931653426801E-3</v>
      </c>
      <c r="T239">
        <v>-1.845001091310558E-3</v>
      </c>
    </row>
    <row r="240" spans="1:20" x14ac:dyDescent="0.35">
      <c r="A240" s="1">
        <v>43810</v>
      </c>
      <c r="B240">
        <v>8.4930996878823228E-3</v>
      </c>
      <c r="C240">
        <v>5.4530402161127077E-3</v>
      </c>
      <c r="D240">
        <v>-1.650192417079566E-2</v>
      </c>
      <c r="E240">
        <v>1.014676028943632E-2</v>
      </c>
      <c r="F240">
        <v>1.0122404954021249E-3</v>
      </c>
      <c r="G240">
        <v>7.0469390883067676E-3</v>
      </c>
      <c r="H240">
        <v>3.3422525070639811E-3</v>
      </c>
      <c r="I240">
        <v>4.9769387220783444E-3</v>
      </c>
      <c r="J240">
        <v>3.7643092406639371E-3</v>
      </c>
      <c r="K240">
        <v>1.962734294026873E-2</v>
      </c>
      <c r="L240">
        <v>1.5580285326836521E-2</v>
      </c>
      <c r="M240">
        <v>6.0724943428005409E-3</v>
      </c>
      <c r="N240">
        <v>3.1334266564182829E-3</v>
      </c>
      <c r="O240">
        <v>2.8862026688650719E-3</v>
      </c>
      <c r="P240">
        <v>1.100440947539104E-2</v>
      </c>
      <c r="Q240">
        <v>3.499822668186946E-3</v>
      </c>
      <c r="R240">
        <v>-1.3727264543587029E-3</v>
      </c>
      <c r="S240">
        <v>-2.4527757651584521E-3</v>
      </c>
      <c r="T240">
        <v>-1.1755020348160981E-3</v>
      </c>
    </row>
    <row r="241" spans="1:20" x14ac:dyDescent="0.35">
      <c r="A241" s="1">
        <v>43811</v>
      </c>
      <c r="B241">
        <v>2.5451349800969031E-3</v>
      </c>
      <c r="C241">
        <v>6.6172609838292956E-3</v>
      </c>
      <c r="D241">
        <v>2.2097386111791548E-2</v>
      </c>
      <c r="E241">
        <v>1.1511984334283221E-3</v>
      </c>
      <c r="F241">
        <v>3.1491812712812241E-3</v>
      </c>
      <c r="G241">
        <v>2.5502663280895302E-3</v>
      </c>
      <c r="H241">
        <v>3.5154986148017461E-3</v>
      </c>
      <c r="I241">
        <v>7.419323994122767E-3</v>
      </c>
      <c r="J241">
        <v>1.010063460035703E-2</v>
      </c>
      <c r="K241">
        <v>-1.640491984094149E-3</v>
      </c>
      <c r="L241">
        <v>3.0495634701153219E-2</v>
      </c>
      <c r="M241">
        <v>5.8299436731224332E-4</v>
      </c>
      <c r="N241">
        <v>-7.2221169526387008E-4</v>
      </c>
      <c r="O241">
        <v>4.7047778398908776E-3</v>
      </c>
      <c r="P241">
        <v>1.9596936062676359E-2</v>
      </c>
      <c r="Q241">
        <v>1.1026249754382871E-2</v>
      </c>
      <c r="R241">
        <v>3.4553964350171628E-3</v>
      </c>
      <c r="S241">
        <v>1.472466877044097E-3</v>
      </c>
      <c r="T241">
        <v>6.365917931186898E-3</v>
      </c>
    </row>
    <row r="242" spans="1:20" x14ac:dyDescent="0.35">
      <c r="A242" s="1">
        <v>43812</v>
      </c>
      <c r="B242">
        <v>1.3501706722579681E-2</v>
      </c>
      <c r="C242">
        <v>3.4640559049985321E-4</v>
      </c>
      <c r="D242">
        <v>1.3165814981534799E-2</v>
      </c>
      <c r="E242">
        <v>-3.4099933787623792E-3</v>
      </c>
      <c r="F242">
        <v>-1.202084958589196E-3</v>
      </c>
      <c r="G242">
        <v>2.8291477738370471E-4</v>
      </c>
      <c r="H242">
        <v>5.1584005187016576E-3</v>
      </c>
      <c r="I242">
        <v>1.319109595890579E-2</v>
      </c>
      <c r="J242">
        <v>8.3827298290408744E-3</v>
      </c>
      <c r="K242">
        <v>2.0101704878337689E-4</v>
      </c>
      <c r="L242">
        <v>-3.5687431137778019E-4</v>
      </c>
      <c r="M242">
        <v>5.5250521032713783E-3</v>
      </c>
      <c r="N242">
        <v>7.1989561741895129E-3</v>
      </c>
      <c r="O242">
        <v>-2.34962205568192E-3</v>
      </c>
      <c r="P242">
        <v>-3.592907084336512E-3</v>
      </c>
      <c r="Q242">
        <v>6.5720530975348522E-3</v>
      </c>
      <c r="R242">
        <v>1.3595351229280839E-2</v>
      </c>
      <c r="S242">
        <v>-5.9026010308861213E-3</v>
      </c>
      <c r="T242">
        <v>4.4158640096285031E-3</v>
      </c>
    </row>
    <row r="243" spans="1:20" x14ac:dyDescent="0.35">
      <c r="A243" s="1">
        <v>43815</v>
      </c>
      <c r="B243">
        <v>1.69727682145214E-2</v>
      </c>
      <c r="C243">
        <v>4.6854248277825852E-3</v>
      </c>
      <c r="D243">
        <v>-1.148029996746273E-3</v>
      </c>
      <c r="E243">
        <v>1.4109678770848609E-2</v>
      </c>
      <c r="F243">
        <v>1.0215971318868269E-2</v>
      </c>
      <c r="G243">
        <v>2.8959350423928068E-3</v>
      </c>
      <c r="H243">
        <v>0</v>
      </c>
      <c r="I243">
        <v>2.9339857833183278E-3</v>
      </c>
      <c r="J243">
        <v>6.4505499374043996E-3</v>
      </c>
      <c r="K243">
        <v>1.8948291473130478E-2</v>
      </c>
      <c r="L243">
        <v>5.1651452816320418E-3</v>
      </c>
      <c r="M243">
        <v>-6.4001104176606288E-3</v>
      </c>
      <c r="N243">
        <v>7.1689718239832873E-4</v>
      </c>
      <c r="O243">
        <v>8.5882375998730023E-3</v>
      </c>
      <c r="P243">
        <v>6.2488990606601853E-2</v>
      </c>
      <c r="Q243">
        <v>2.268468360089786E-2</v>
      </c>
      <c r="R243">
        <v>5.9241065111775223E-3</v>
      </c>
      <c r="S243">
        <v>6.8829099190004022E-3</v>
      </c>
      <c r="T243">
        <v>2.0759988947732502E-3</v>
      </c>
    </row>
    <row r="244" spans="1:20" x14ac:dyDescent="0.35">
      <c r="A244" s="1">
        <v>43816</v>
      </c>
      <c r="B244">
        <v>1.9634938977380828E-3</v>
      </c>
      <c r="C244">
        <v>1.205108600057688E-2</v>
      </c>
      <c r="D244">
        <v>-3.221376093992312E-3</v>
      </c>
      <c r="E244">
        <v>-4.9293953754741618E-3</v>
      </c>
      <c r="F244">
        <v>-4.2790685294970257E-3</v>
      </c>
      <c r="G244">
        <v>1.2405733533245381E-2</v>
      </c>
      <c r="H244">
        <v>0</v>
      </c>
      <c r="I244">
        <v>-3.238325212396071E-3</v>
      </c>
      <c r="J244">
        <v>-5.4155673441413973E-3</v>
      </c>
      <c r="K244">
        <v>3.6377099048168923E-2</v>
      </c>
      <c r="L244">
        <v>1.3849943527847301E-2</v>
      </c>
      <c r="M244">
        <v>-6.514410740134367E-3</v>
      </c>
      <c r="N244">
        <v>-1.992938843287407E-3</v>
      </c>
      <c r="O244">
        <v>-2.3350855446010212E-3</v>
      </c>
      <c r="P244">
        <v>-6.6009666248692551E-3</v>
      </c>
      <c r="Q244">
        <v>-5.3566421025582987E-3</v>
      </c>
      <c r="R244">
        <v>-3.873800857030573E-3</v>
      </c>
      <c r="S244">
        <v>4.2373311276667864E-3</v>
      </c>
      <c r="T244">
        <v>6.1201773435581143E-3</v>
      </c>
    </row>
    <row r="245" spans="1:20" x14ac:dyDescent="0.35">
      <c r="A245" s="1">
        <v>43817</v>
      </c>
      <c r="B245">
        <v>-2.392264729327645E-3</v>
      </c>
      <c r="C245">
        <v>-3.7093854619055571E-3</v>
      </c>
      <c r="D245">
        <v>-4.6200421236020448E-3</v>
      </c>
      <c r="E245">
        <v>-1.000042753623801E-2</v>
      </c>
      <c r="F245">
        <v>-2.201893592849126E-3</v>
      </c>
      <c r="G245">
        <v>-2.580542592203027E-3</v>
      </c>
      <c r="H245">
        <v>-9.4156751044886383E-3</v>
      </c>
      <c r="I245">
        <v>-4.2659404022289352E-3</v>
      </c>
      <c r="J245">
        <v>-2.0707291900834281E-3</v>
      </c>
      <c r="K245">
        <v>1.672251458655943E-2</v>
      </c>
      <c r="L245">
        <v>5.3299201045702207E-3</v>
      </c>
      <c r="M245">
        <v>-1.46989512087166E-3</v>
      </c>
      <c r="N245">
        <v>-1.0428456841130911E-2</v>
      </c>
      <c r="O245">
        <v>6.2144784984080968E-3</v>
      </c>
      <c r="P245">
        <v>3.6681334404645757E-2</v>
      </c>
      <c r="Q245">
        <v>8.3312129328634004E-3</v>
      </c>
      <c r="R245">
        <v>-3.3475166628846708E-3</v>
      </c>
      <c r="S245">
        <v>-1.029821558578589E-2</v>
      </c>
      <c r="T245">
        <v>-1.177730479412771E-2</v>
      </c>
    </row>
    <row r="246" spans="1:20" x14ac:dyDescent="0.35">
      <c r="A246" s="1">
        <v>43818</v>
      </c>
      <c r="B246">
        <v>1.000515469916312E-3</v>
      </c>
      <c r="C246">
        <v>4.613685162964642E-3</v>
      </c>
      <c r="D246">
        <v>1.03650932739457E-2</v>
      </c>
      <c r="E246">
        <v>-7.5241633258702454E-4</v>
      </c>
      <c r="F246">
        <v>3.345235042942E-3</v>
      </c>
      <c r="G246">
        <v>1.49723127786746E-2</v>
      </c>
      <c r="H246">
        <v>7.5767230378434459E-3</v>
      </c>
      <c r="I246">
        <v>9.4215813921820473E-3</v>
      </c>
      <c r="J246">
        <v>8.6430057722620222E-3</v>
      </c>
      <c r="K246">
        <v>3.4979565796797063E-2</v>
      </c>
      <c r="L246">
        <v>2.5594565017744379E-2</v>
      </c>
      <c r="M246">
        <v>3.6702849695073548E-3</v>
      </c>
      <c r="N246">
        <v>7.3111044151499887E-3</v>
      </c>
      <c r="O246">
        <v>4.8923174645588438E-3</v>
      </c>
      <c r="P246">
        <v>2.7322730044006101E-2</v>
      </c>
      <c r="Q246">
        <v>5.8552906694438354E-3</v>
      </c>
      <c r="R246">
        <v>8.8305123002514717E-3</v>
      </c>
      <c r="S246">
        <v>-9.865116712775312E-4</v>
      </c>
      <c r="T246">
        <v>1.833928258840316E-3</v>
      </c>
    </row>
    <row r="247" spans="1:20" x14ac:dyDescent="0.35">
      <c r="A247" s="1">
        <v>43819</v>
      </c>
      <c r="B247">
        <v>-2.0736404033665709E-3</v>
      </c>
      <c r="C247">
        <v>-3.2301703219793812E-3</v>
      </c>
      <c r="D247">
        <v>1.025904881774237E-2</v>
      </c>
      <c r="E247">
        <v>4.9825538522129554E-3</v>
      </c>
      <c r="F247">
        <v>-3.8557561694183211E-3</v>
      </c>
      <c r="G247">
        <v>4.8728182453304791E-3</v>
      </c>
      <c r="H247">
        <v>1.1895122565696151E-2</v>
      </c>
      <c r="I247">
        <v>3.4893307581080799E-3</v>
      </c>
      <c r="J247">
        <v>1.0858371673947379E-2</v>
      </c>
      <c r="K247">
        <v>1.3988728558496239E-2</v>
      </c>
      <c r="L247">
        <v>1.64692706931811E-2</v>
      </c>
      <c r="M247">
        <v>1.056909278920571E-2</v>
      </c>
      <c r="N247">
        <v>3.5160947629689801E-3</v>
      </c>
      <c r="O247">
        <v>5.6355546617560901E-3</v>
      </c>
      <c r="P247">
        <v>3.828883965832103E-3</v>
      </c>
      <c r="Q247">
        <v>-6.9141808258075211E-3</v>
      </c>
      <c r="R247">
        <v>7.7962923783693452E-3</v>
      </c>
      <c r="S247">
        <v>2.067293785532302E-2</v>
      </c>
      <c r="T247">
        <v>1.7472002969561621E-3</v>
      </c>
    </row>
    <row r="248" spans="1:20" x14ac:dyDescent="0.35">
      <c r="A248" s="1">
        <v>43822</v>
      </c>
      <c r="B248">
        <v>1.61868316979017E-2</v>
      </c>
      <c r="C248">
        <v>3.6318473267243569E-3</v>
      </c>
      <c r="D248">
        <v>2.2683273055232531E-4</v>
      </c>
      <c r="E248">
        <v>-1.5091642944555891E-2</v>
      </c>
      <c r="F248">
        <v>-4.3666732043607412E-4</v>
      </c>
      <c r="G248">
        <v>2.5981777279766062E-3</v>
      </c>
      <c r="H248">
        <v>-1.092288311229388E-3</v>
      </c>
      <c r="I248">
        <v>-4.3637797321225431E-3</v>
      </c>
      <c r="J248">
        <v>0</v>
      </c>
      <c r="K248">
        <v>-1.1343368772801791E-2</v>
      </c>
      <c r="L248">
        <v>-2.300289732505035E-3</v>
      </c>
      <c r="M248">
        <v>-6.4008534440988391E-3</v>
      </c>
      <c r="N248">
        <v>-3.6759568271368301E-3</v>
      </c>
      <c r="O248">
        <v>-2.045502799640898E-3</v>
      </c>
      <c r="P248">
        <v>3.3053042637599103E-2</v>
      </c>
      <c r="Q248">
        <v>8.5081065414425242E-3</v>
      </c>
      <c r="R248">
        <v>-4.9055959926314037E-3</v>
      </c>
      <c r="S248">
        <v>-1.0852850456673909E-2</v>
      </c>
      <c r="T248">
        <v>-1.053000715850113E-2</v>
      </c>
    </row>
    <row r="249" spans="1:20" x14ac:dyDescent="0.35">
      <c r="A249" s="1">
        <v>43823</v>
      </c>
      <c r="B249">
        <v>9.5009838462337202E-4</v>
      </c>
      <c r="C249">
        <v>-2.116000655262421E-3</v>
      </c>
      <c r="D249">
        <v>9.7030621083561818E-3</v>
      </c>
      <c r="E249">
        <v>4.2074338243563861E-3</v>
      </c>
      <c r="F249">
        <v>-4.6010959115159126E-3</v>
      </c>
      <c r="G249">
        <v>-3.4888115387262382E-3</v>
      </c>
      <c r="H249">
        <v>-3.649097604379618E-3</v>
      </c>
      <c r="I249">
        <v>7.0635317710758452E-4</v>
      </c>
      <c r="J249">
        <v>-1.902915821069245E-4</v>
      </c>
      <c r="K249">
        <v>3.0018340542786162E-4</v>
      </c>
      <c r="L249">
        <v>-8.3789352309409434E-4</v>
      </c>
      <c r="M249">
        <v>-1.0952647070685509E-3</v>
      </c>
      <c r="N249">
        <v>2.5586141615921302E-3</v>
      </c>
      <c r="O249">
        <v>-2.8196231834723201E-3</v>
      </c>
      <c r="P249">
        <v>1.4281404577190999E-2</v>
      </c>
      <c r="Q249">
        <v>-1.865816103273704E-3</v>
      </c>
      <c r="R249">
        <v>2.615692499505795E-3</v>
      </c>
      <c r="S249">
        <v>-1.9562225475049902E-3</v>
      </c>
      <c r="T249">
        <v>4.0245068376990366E-3</v>
      </c>
    </row>
    <row r="250" spans="1:20" x14ac:dyDescent="0.35">
      <c r="A250" s="1">
        <v>43825</v>
      </c>
      <c r="B250">
        <v>1.9646165368497989E-2</v>
      </c>
      <c r="C250">
        <v>4.3506243573684593E-2</v>
      </c>
      <c r="D250">
        <v>9.832544548138979E-3</v>
      </c>
      <c r="E250">
        <v>2.8179183930276061E-3</v>
      </c>
      <c r="F250">
        <v>1.332910450200283E-2</v>
      </c>
      <c r="G250">
        <v>-6.8537218978103882E-4</v>
      </c>
      <c r="H250">
        <v>5.6502933456422308E-3</v>
      </c>
      <c r="I250">
        <v>5.7655711117289531E-3</v>
      </c>
      <c r="J250">
        <v>8.1627123973155025E-3</v>
      </c>
      <c r="K250">
        <v>-1.712171121270759E-3</v>
      </c>
      <c r="L250">
        <v>2.385927188279703E-3</v>
      </c>
      <c r="M250">
        <v>-1.461906891301144E-3</v>
      </c>
      <c r="N250">
        <v>0</v>
      </c>
      <c r="O250">
        <v>5.1204052037158226E-3</v>
      </c>
      <c r="P250">
        <v>1.329164348775499E-2</v>
      </c>
      <c r="Q250">
        <v>3.761540849569105E-3</v>
      </c>
      <c r="R250">
        <v>8.4412605650029393E-3</v>
      </c>
      <c r="S250">
        <v>1.6303899639679451E-4</v>
      </c>
      <c r="T250">
        <v>8.3812607951955112E-5</v>
      </c>
    </row>
    <row r="251" spans="1:20" x14ac:dyDescent="0.35">
      <c r="A251" s="1">
        <v>43826</v>
      </c>
      <c r="B251">
        <v>-3.7948658528861559E-4</v>
      </c>
      <c r="C251">
        <v>5.5099586343123849E-4</v>
      </c>
      <c r="D251">
        <v>2.8866169665683699E-3</v>
      </c>
      <c r="E251">
        <v>3.4320077019712292E-4</v>
      </c>
      <c r="F251">
        <v>-5.7634153460884982E-3</v>
      </c>
      <c r="G251">
        <v>-5.48636162072848E-4</v>
      </c>
      <c r="H251">
        <v>5.9799062762723584E-3</v>
      </c>
      <c r="I251">
        <v>5.1336266902964091E-3</v>
      </c>
      <c r="J251">
        <v>1.826268875344046E-3</v>
      </c>
      <c r="K251">
        <v>-1.069951734846027E-2</v>
      </c>
      <c r="L251">
        <v>-9.7468387322737094E-3</v>
      </c>
      <c r="M251">
        <v>6.1987889959415083E-3</v>
      </c>
      <c r="N251">
        <v>6.9236932845248697E-3</v>
      </c>
      <c r="O251">
        <v>2.0407151846724291E-3</v>
      </c>
      <c r="P251">
        <v>-1.300368530145E-3</v>
      </c>
      <c r="Q251">
        <v>1.081942003573265E-3</v>
      </c>
      <c r="R251">
        <v>1.215154756649786E-3</v>
      </c>
      <c r="S251">
        <v>3.9083063449726306E-3</v>
      </c>
      <c r="T251">
        <v>5.8526439769079279E-4</v>
      </c>
    </row>
    <row r="252" spans="1:20" x14ac:dyDescent="0.35">
      <c r="A252" s="1">
        <v>43829</v>
      </c>
      <c r="B252">
        <v>5.9175109731177383E-3</v>
      </c>
      <c r="C252">
        <v>-1.232833213461872E-2</v>
      </c>
      <c r="D252">
        <v>1.7722758896638209E-3</v>
      </c>
      <c r="E252">
        <v>-1.367805099400877E-2</v>
      </c>
      <c r="F252">
        <v>-1.1082649022694501E-2</v>
      </c>
      <c r="G252">
        <v>-3.092406474978195E-3</v>
      </c>
      <c r="H252">
        <v>-1.446379609054618E-3</v>
      </c>
      <c r="I252">
        <v>-1.0092742710825241E-2</v>
      </c>
      <c r="J252">
        <v>-8.6556866916836835E-3</v>
      </c>
      <c r="K252">
        <v>-1.7719650733139851E-2</v>
      </c>
      <c r="L252">
        <v>-1.9395659733587669E-2</v>
      </c>
      <c r="M252">
        <v>-5.3214261450513344E-3</v>
      </c>
      <c r="N252">
        <v>-1.2931191339989391E-2</v>
      </c>
      <c r="O252">
        <v>-5.1097557911891252E-3</v>
      </c>
      <c r="P252">
        <v>-3.7113123001156101E-2</v>
      </c>
      <c r="Q252">
        <v>-7.1887521739624639E-3</v>
      </c>
      <c r="R252">
        <v>-8.2709662484426131E-3</v>
      </c>
      <c r="S252">
        <v>-5.2144769257311914E-3</v>
      </c>
      <c r="T252">
        <v>-1.589635800962709E-3</v>
      </c>
    </row>
    <row r="253" spans="1:20" x14ac:dyDescent="0.35">
      <c r="A253" s="1">
        <v>43830</v>
      </c>
      <c r="B253">
        <v>7.2801081874978588E-3</v>
      </c>
      <c r="C253">
        <v>5.1425259690601657E-4</v>
      </c>
      <c r="D253">
        <v>-4.6588928562321472E-3</v>
      </c>
      <c r="E253">
        <v>5.9639702564506228E-3</v>
      </c>
      <c r="F253">
        <v>-2.388688903083154E-4</v>
      </c>
      <c r="G253">
        <v>3.915247883742692E-3</v>
      </c>
      <c r="H253">
        <v>1.4463796090546249E-3</v>
      </c>
      <c r="I253">
        <v>2.9179467373342269E-3</v>
      </c>
      <c r="J253">
        <v>6.9766921647314002E-4</v>
      </c>
      <c r="K253">
        <v>8.0388875112769899E-4</v>
      </c>
      <c r="L253">
        <v>1.274556631636359E-2</v>
      </c>
      <c r="M253">
        <v>-1.023853650831547E-3</v>
      </c>
      <c r="N253">
        <v>3.4488838938723128E-3</v>
      </c>
      <c r="O253">
        <v>1.0239685116529089E-3</v>
      </c>
      <c r="P253">
        <v>8.7151796302722042E-3</v>
      </c>
      <c r="Q253">
        <v>4.4239349849684609E-4</v>
      </c>
      <c r="R253">
        <v>3.7253624450100372E-4</v>
      </c>
      <c r="S253">
        <v>3.0993541318665458E-3</v>
      </c>
      <c r="T253">
        <v>-4.7013771942187978E-3</v>
      </c>
    </row>
    <row r="254" spans="1:20" x14ac:dyDescent="0.35">
      <c r="A254" s="1">
        <v>43832</v>
      </c>
      <c r="B254">
        <v>2.2559899740117122E-2</v>
      </c>
      <c r="C254">
        <v>2.6788570977962719E-2</v>
      </c>
      <c r="D254">
        <v>8.855642966172422E-3</v>
      </c>
      <c r="E254">
        <v>2.438390486737985E-2</v>
      </c>
      <c r="F254">
        <v>2.1632492270343709E-2</v>
      </c>
      <c r="G254">
        <v>6.8530163314921592E-4</v>
      </c>
      <c r="H254">
        <v>-6.5254051263867394E-3</v>
      </c>
      <c r="I254">
        <v>1.5947779020814401E-2</v>
      </c>
      <c r="J254">
        <v>1.8346901796235049E-2</v>
      </c>
      <c r="K254">
        <v>1.9101227193572799E-2</v>
      </c>
      <c r="L254">
        <v>1.9402630885344309E-2</v>
      </c>
      <c r="M254">
        <v>-6.2385604052149499E-3</v>
      </c>
      <c r="N254">
        <v>-1.200135624599794E-2</v>
      </c>
      <c r="O254">
        <v>-5.6452164324663828E-3</v>
      </c>
      <c r="P254">
        <v>2.811910133608081E-2</v>
      </c>
      <c r="Q254">
        <v>-5.0470444711964131E-3</v>
      </c>
      <c r="R254">
        <v>1.699172455878557E-2</v>
      </c>
      <c r="S254">
        <v>-5.7168247073032304E-3</v>
      </c>
      <c r="T254">
        <v>8.4129757359563385E-4</v>
      </c>
    </row>
    <row r="255" spans="1:20" x14ac:dyDescent="0.35">
      <c r="A255" s="1">
        <v>43833</v>
      </c>
      <c r="B255">
        <v>-9.7696389826634738E-3</v>
      </c>
      <c r="C255">
        <v>-1.2213314472679241E-2</v>
      </c>
      <c r="D255">
        <v>-7.9665507688358762E-3</v>
      </c>
      <c r="E255">
        <v>-1.1537255495988359E-2</v>
      </c>
      <c r="F255">
        <v>-5.2450742675691931E-3</v>
      </c>
      <c r="G255">
        <v>-1.16451845157817E-2</v>
      </c>
      <c r="H255">
        <v>-5.4704616005270467E-3</v>
      </c>
      <c r="I255">
        <v>-9.804227231900756E-3</v>
      </c>
      <c r="J255">
        <v>-1.25300403358308E-2</v>
      </c>
      <c r="K255">
        <v>-1.1926156554934141E-2</v>
      </c>
      <c r="L255">
        <v>-1.613548646279268E-2</v>
      </c>
      <c r="M255">
        <v>-1.4001241962548711E-3</v>
      </c>
      <c r="N255">
        <v>-6.7483098097731132E-3</v>
      </c>
      <c r="O255">
        <v>5.1333632405733982E-3</v>
      </c>
      <c r="P255">
        <v>2.9202678932234289E-2</v>
      </c>
      <c r="Q255">
        <v>-1.0171380045314791E-2</v>
      </c>
      <c r="R255">
        <v>-7.9850502893061108E-3</v>
      </c>
      <c r="S255">
        <v>-1.0703867165575059E-2</v>
      </c>
      <c r="T255">
        <v>-8.8674644400585471E-3</v>
      </c>
    </row>
    <row r="256" spans="1:20" x14ac:dyDescent="0.35">
      <c r="A256" s="1">
        <v>43836</v>
      </c>
      <c r="B256">
        <v>7.936515000662947E-3</v>
      </c>
      <c r="C256">
        <v>1.4775871094842E-2</v>
      </c>
      <c r="D256">
        <v>-7.5824100200875249E-3</v>
      </c>
      <c r="E256">
        <v>-5.8189828965933259E-3</v>
      </c>
      <c r="F256">
        <v>2.630509824641962E-2</v>
      </c>
      <c r="G256">
        <v>-1.2483668309469511E-3</v>
      </c>
      <c r="H256">
        <v>-3.6564148156962179E-4</v>
      </c>
      <c r="I256">
        <v>2.6594948323751398E-3</v>
      </c>
      <c r="J256">
        <v>2.5815662879340021E-3</v>
      </c>
      <c r="K256">
        <v>3.001447244610092E-2</v>
      </c>
      <c r="L256">
        <v>4.1848981003426268E-3</v>
      </c>
      <c r="M256">
        <v>3.8266043855263239E-3</v>
      </c>
      <c r="N256">
        <v>1.3858873018556129E-3</v>
      </c>
      <c r="O256">
        <v>1.0237201944912021E-3</v>
      </c>
      <c r="P256">
        <v>1.907161217475525E-2</v>
      </c>
      <c r="Q256">
        <v>6.918168548778727E-3</v>
      </c>
      <c r="R256">
        <v>-2.1647156782056381E-3</v>
      </c>
      <c r="S256">
        <v>-2.1545750060856868E-3</v>
      </c>
      <c r="T256">
        <v>-2.037880892391139E-3</v>
      </c>
    </row>
    <row r="257" spans="1:20" x14ac:dyDescent="0.35">
      <c r="A257" s="1">
        <v>43837</v>
      </c>
      <c r="B257">
        <v>-4.714129311354732E-3</v>
      </c>
      <c r="C257">
        <v>2.0894360230742141E-3</v>
      </c>
      <c r="D257">
        <v>1.0515945336222309E-2</v>
      </c>
      <c r="E257">
        <v>3.4321349256296772E-4</v>
      </c>
      <c r="F257">
        <v>-1.933491466832997E-3</v>
      </c>
      <c r="G257">
        <v>6.0880379946177494E-3</v>
      </c>
      <c r="H257">
        <v>-7.7120870669539184E-3</v>
      </c>
      <c r="I257">
        <v>-3.392266983143195E-3</v>
      </c>
      <c r="J257">
        <v>-9.1597194691596818E-3</v>
      </c>
      <c r="K257">
        <v>-1.524223656636613E-2</v>
      </c>
      <c r="L257">
        <v>1.203378622793339E-2</v>
      </c>
      <c r="M257">
        <v>-1.5842938804091308E-2</v>
      </c>
      <c r="N257">
        <v>-6.2107688676534224E-3</v>
      </c>
      <c r="O257">
        <v>3.8287972027006541E-3</v>
      </c>
      <c r="P257">
        <v>3.806670586808656E-2</v>
      </c>
      <c r="Q257">
        <v>-6.0550327795139153E-3</v>
      </c>
      <c r="R257">
        <v>-2.646571713462215E-3</v>
      </c>
      <c r="S257">
        <v>-1.117895694549872E-2</v>
      </c>
      <c r="T257">
        <v>-9.3077751512353774E-3</v>
      </c>
    </row>
    <row r="258" spans="1:20" x14ac:dyDescent="0.35">
      <c r="A258" s="1">
        <v>43838</v>
      </c>
      <c r="B258">
        <v>1.595840197303609E-2</v>
      </c>
      <c r="C258">
        <v>-7.839287338238396E-3</v>
      </c>
      <c r="D258">
        <v>1.018599646256438E-2</v>
      </c>
      <c r="E258">
        <v>-2.061155400189738E-3</v>
      </c>
      <c r="F258">
        <v>7.0924799068699841E-3</v>
      </c>
      <c r="G258">
        <v>-1.3758058597849819E-4</v>
      </c>
      <c r="H258">
        <v>1.841483357366019E-3</v>
      </c>
      <c r="I258">
        <v>1.7490923740592721E-2</v>
      </c>
      <c r="J258">
        <v>1.580305325022377E-2</v>
      </c>
      <c r="K258">
        <v>2.540400085758757E-2</v>
      </c>
      <c r="L258">
        <v>1.8739162031508241E-3</v>
      </c>
      <c r="M258">
        <v>5.1358333259027261E-3</v>
      </c>
      <c r="N258">
        <v>4.2536264962270793E-3</v>
      </c>
      <c r="O258">
        <v>3.0528279712317718E-3</v>
      </c>
      <c r="P258">
        <v>4.8032568493066898E-2</v>
      </c>
      <c r="Q258">
        <v>2.0865230337333458E-2</v>
      </c>
      <c r="R258">
        <v>1.697327018046639E-2</v>
      </c>
      <c r="S258">
        <v>1.8438204300781429E-3</v>
      </c>
      <c r="T258">
        <v>-3.43752141790479E-3</v>
      </c>
    </row>
    <row r="259" spans="1:20" x14ac:dyDescent="0.35">
      <c r="A259" s="1">
        <v>43839</v>
      </c>
      <c r="B259">
        <v>2.101813891051214E-2</v>
      </c>
      <c r="C259">
        <v>4.7876954600312004E-3</v>
      </c>
      <c r="D259">
        <v>2.6401677807856082E-3</v>
      </c>
      <c r="E259">
        <v>-3.9279065270315964E-3</v>
      </c>
      <c r="F259">
        <v>1.0443244372801501E-2</v>
      </c>
      <c r="G259">
        <v>2.9617676768494512E-3</v>
      </c>
      <c r="H259">
        <v>1.805136978692698E-2</v>
      </c>
      <c r="I259">
        <v>1.3025087572344969E-2</v>
      </c>
      <c r="J259">
        <v>1.241540115903877E-2</v>
      </c>
      <c r="K259">
        <v>-1.066805006244451E-2</v>
      </c>
      <c r="L259">
        <v>1.0922771057122589E-2</v>
      </c>
      <c r="M259">
        <v>6.6797308468216079E-4</v>
      </c>
      <c r="N259">
        <v>1.087867310812202E-2</v>
      </c>
      <c r="O259">
        <v>3.0580936799607648E-3</v>
      </c>
      <c r="P259">
        <v>-2.218938547686344E-2</v>
      </c>
      <c r="Q259">
        <v>-5.6939326693862544E-3</v>
      </c>
      <c r="R259">
        <v>6.9059642329715289E-3</v>
      </c>
      <c r="S259">
        <v>-4.1545130404211476E-3</v>
      </c>
      <c r="T259">
        <v>1.027731640860946E-2</v>
      </c>
    </row>
    <row r="260" spans="1:20" x14ac:dyDescent="0.35">
      <c r="A260" s="1">
        <v>43840</v>
      </c>
      <c r="B260">
        <v>2.2583058509637031E-3</v>
      </c>
      <c r="C260">
        <v>-9.4551562424057024E-3</v>
      </c>
      <c r="D260">
        <v>-1.1714123334204031E-2</v>
      </c>
      <c r="E260">
        <v>-1.4510437725787069E-3</v>
      </c>
      <c r="F260">
        <v>6.4378787514355919E-3</v>
      </c>
      <c r="G260">
        <v>-2.2724016484451819E-3</v>
      </c>
      <c r="H260">
        <v>3.4274283193097021E-3</v>
      </c>
      <c r="I260">
        <v>6.6747287713922326E-3</v>
      </c>
      <c r="J260">
        <v>-4.6376692265776547E-3</v>
      </c>
      <c r="K260">
        <v>-1.9889075985881261E-2</v>
      </c>
      <c r="L260">
        <v>5.3350845074299717E-3</v>
      </c>
      <c r="M260">
        <v>-1.930840558045303E-3</v>
      </c>
      <c r="N260">
        <v>9.6829005874766658E-4</v>
      </c>
      <c r="O260">
        <v>-5.9454329167256438E-3</v>
      </c>
      <c r="P260">
        <v>-6.649355680979626E-3</v>
      </c>
      <c r="Q260">
        <v>3.0884390297458882E-3</v>
      </c>
      <c r="R260">
        <v>2.6872180252139359E-3</v>
      </c>
      <c r="S260">
        <v>2.3762955588555431E-3</v>
      </c>
      <c r="T260">
        <v>-8.3856588848306296E-3</v>
      </c>
    </row>
    <row r="261" spans="1:20" x14ac:dyDescent="0.35">
      <c r="A261" s="1">
        <v>43843</v>
      </c>
      <c r="B261">
        <v>2.113943833155614E-2</v>
      </c>
      <c r="C261">
        <v>4.3132627393767534E-3</v>
      </c>
      <c r="D261">
        <v>1.8066221833513391E-2</v>
      </c>
      <c r="E261">
        <v>-5.129877368813705E-3</v>
      </c>
      <c r="F261">
        <v>7.7171086240562098E-3</v>
      </c>
      <c r="G261">
        <v>4.4021818414748896E-3</v>
      </c>
      <c r="H261">
        <v>1.0747068508097779E-2</v>
      </c>
      <c r="I261">
        <v>1.289964227173937E-2</v>
      </c>
      <c r="J261">
        <v>1.1952226241871901E-2</v>
      </c>
      <c r="K261">
        <v>2.9554453145121271E-2</v>
      </c>
      <c r="L261">
        <v>3.0870799394723109E-2</v>
      </c>
      <c r="M261">
        <v>1.475721316063105E-2</v>
      </c>
      <c r="N261">
        <v>7.3135922040029897E-3</v>
      </c>
      <c r="O261">
        <v>-1.2260423882861129E-2</v>
      </c>
      <c r="P261">
        <v>9.3207023221022242E-2</v>
      </c>
      <c r="Q261">
        <v>-3.1948953248755053E-2</v>
      </c>
      <c r="R261">
        <v>8.0187579338145566E-3</v>
      </c>
      <c r="S261">
        <v>2.7084275868396838E-3</v>
      </c>
      <c r="T261">
        <v>-4.3054160478893976E-3</v>
      </c>
    </row>
    <row r="262" spans="1:20" x14ac:dyDescent="0.35">
      <c r="A262" s="1">
        <v>43844</v>
      </c>
      <c r="B262">
        <v>-1.35952754080064E-2</v>
      </c>
      <c r="C262">
        <v>-1.162552704635984E-2</v>
      </c>
      <c r="D262">
        <v>5.0092194470829961E-3</v>
      </c>
      <c r="E262">
        <v>9.1324303643622404E-3</v>
      </c>
      <c r="F262">
        <v>-6.5770015430947851E-3</v>
      </c>
      <c r="G262">
        <v>5.6122747838652943E-3</v>
      </c>
      <c r="H262">
        <v>-2.3186968311317371E-3</v>
      </c>
      <c r="I262">
        <v>-1.4604420399808591E-2</v>
      </c>
      <c r="J262">
        <v>-7.0677577470804956E-3</v>
      </c>
      <c r="K262">
        <v>-6.7888900628847474E-4</v>
      </c>
      <c r="L262">
        <v>-1.88281832152567E-2</v>
      </c>
      <c r="M262">
        <v>2.3410398130860738E-3</v>
      </c>
      <c r="N262">
        <v>-1.5225696124310389E-3</v>
      </c>
      <c r="O262">
        <v>-2.6261261149215049E-4</v>
      </c>
      <c r="P262">
        <v>2.4578286172624791E-2</v>
      </c>
      <c r="Q262">
        <v>8.32631149454203E-3</v>
      </c>
      <c r="R262">
        <v>3.679203949645102E-3</v>
      </c>
      <c r="S262">
        <v>-1.861286307102144E-3</v>
      </c>
      <c r="T262">
        <v>2.5856839274387509E-3</v>
      </c>
    </row>
    <row r="263" spans="1:20" x14ac:dyDescent="0.35">
      <c r="A263" s="1">
        <v>43845</v>
      </c>
      <c r="B263">
        <v>-4.2948255566258829E-3</v>
      </c>
      <c r="C263">
        <v>-3.9770244371111008E-3</v>
      </c>
      <c r="D263">
        <v>5.4162987309523836E-3</v>
      </c>
      <c r="E263">
        <v>-6.0790107185695382E-3</v>
      </c>
      <c r="F263">
        <v>6.0004042333751499E-3</v>
      </c>
      <c r="G263">
        <v>3.3386593950203449E-3</v>
      </c>
      <c r="H263">
        <v>1.242251807757719E-2</v>
      </c>
      <c r="I263">
        <v>1.15540653692252E-2</v>
      </c>
      <c r="J263">
        <v>6.4553817563093377E-3</v>
      </c>
      <c r="K263">
        <v>1.12135539765269E-3</v>
      </c>
      <c r="L263">
        <v>-6.9393753685111784E-3</v>
      </c>
      <c r="M263">
        <v>1.702634489835075E-2</v>
      </c>
      <c r="N263">
        <v>1.0133742086447409E-2</v>
      </c>
      <c r="O263">
        <v>-5.7924779096068784E-3</v>
      </c>
      <c r="P263">
        <v>-3.6769813117581221E-2</v>
      </c>
      <c r="Q263">
        <v>2.7950122269078111E-2</v>
      </c>
      <c r="R263">
        <v>1.894717659657762E-2</v>
      </c>
      <c r="S263">
        <v>1.0158025421196559E-3</v>
      </c>
      <c r="T263">
        <v>-7.7768776339816412E-3</v>
      </c>
    </row>
    <row r="264" spans="1:20" x14ac:dyDescent="0.35">
      <c r="A264" s="1">
        <v>43846</v>
      </c>
      <c r="B264">
        <v>1.244883918991347E-2</v>
      </c>
      <c r="C264">
        <v>8.5135675490424084E-3</v>
      </c>
      <c r="D264">
        <v>1.2668214531121789E-2</v>
      </c>
      <c r="E264">
        <v>5.527878711565121E-3</v>
      </c>
      <c r="F264">
        <v>7.5865488549460344E-3</v>
      </c>
      <c r="G264">
        <v>8.0621657006318091E-3</v>
      </c>
      <c r="H264">
        <v>2.1141456508548631E-3</v>
      </c>
      <c r="I264">
        <v>1.9069128771558159E-2</v>
      </c>
      <c r="J264">
        <v>1.8157776338060379E-2</v>
      </c>
      <c r="K264">
        <v>-1.3280770604670129E-3</v>
      </c>
      <c r="L264">
        <v>1.358959700778078E-2</v>
      </c>
      <c r="M264">
        <v>2.9409685532157791E-3</v>
      </c>
      <c r="N264">
        <v>8.7278386210306441E-4</v>
      </c>
      <c r="O264">
        <v>4.2160949046775691E-3</v>
      </c>
      <c r="P264">
        <v>-9.7094622767078392E-3</v>
      </c>
      <c r="Q264">
        <v>1.450219679056112E-2</v>
      </c>
      <c r="R264">
        <v>5.7390578196600964E-3</v>
      </c>
      <c r="S264">
        <v>9.5983197827244366E-3</v>
      </c>
      <c r="T264">
        <v>5.3638511434311188E-3</v>
      </c>
    </row>
    <row r="265" spans="1:20" x14ac:dyDescent="0.35">
      <c r="A265" s="1">
        <v>43847</v>
      </c>
      <c r="B265">
        <v>1.1009946748712789E-2</v>
      </c>
      <c r="C265">
        <v>-7.0645567641636252E-3</v>
      </c>
      <c r="D265">
        <v>1.3351808381231031E-2</v>
      </c>
      <c r="E265">
        <v>-5.4586151565509866E-3</v>
      </c>
      <c r="F265">
        <v>2.0043743008506681E-2</v>
      </c>
      <c r="G265">
        <v>6.5239804235685166E-3</v>
      </c>
      <c r="H265">
        <v>2.1098384974844431E-3</v>
      </c>
      <c r="I265">
        <v>1.0435642698631989E-2</v>
      </c>
      <c r="J265">
        <v>5.5808972534124764E-3</v>
      </c>
      <c r="K265">
        <v>3.096077300511028E-3</v>
      </c>
      <c r="L265">
        <v>1.4050766724751039E-3</v>
      </c>
      <c r="M265">
        <v>1.1749314480389701E-2</v>
      </c>
      <c r="N265">
        <v>2.6934846097399811E-3</v>
      </c>
      <c r="O265">
        <v>9.1611605131073828E-3</v>
      </c>
      <c r="P265">
        <v>-5.8399133043832568E-3</v>
      </c>
      <c r="Q265">
        <v>-7.5765244447853529E-3</v>
      </c>
      <c r="R265">
        <v>1.848948962504892E-2</v>
      </c>
      <c r="S265">
        <v>7.6794901934300521E-3</v>
      </c>
      <c r="T265">
        <v>-8.1432554785420639E-3</v>
      </c>
    </row>
    <row r="266" spans="1:20" x14ac:dyDescent="0.35">
      <c r="A266" s="1">
        <v>43851</v>
      </c>
      <c r="B266">
        <v>-6.7996487357029336E-3</v>
      </c>
      <c r="C266">
        <v>1.452354606898042E-2</v>
      </c>
      <c r="D266">
        <v>-4.2194381590564961E-3</v>
      </c>
      <c r="E266">
        <v>-5.3493002575052944E-3</v>
      </c>
      <c r="F266">
        <v>1.8435619877957971E-3</v>
      </c>
      <c r="G266">
        <v>6.7003145803151904E-4</v>
      </c>
      <c r="H266">
        <v>4.0309552229634751E-3</v>
      </c>
      <c r="I266">
        <v>-5.359234736782321E-3</v>
      </c>
      <c r="J266">
        <v>-3.5973314484428909E-3</v>
      </c>
      <c r="K266">
        <v>-4.6033545806712624E-3</v>
      </c>
      <c r="L266">
        <v>-5.3898384723978987E-3</v>
      </c>
      <c r="M266">
        <v>4.2385532451047654E-3</v>
      </c>
      <c r="N266">
        <v>-2.5347677452732861E-3</v>
      </c>
      <c r="O266">
        <v>3.640983170076253E-3</v>
      </c>
      <c r="P266">
        <v>6.9423731100219446E-2</v>
      </c>
      <c r="Q266">
        <v>6.8780371251731974E-3</v>
      </c>
      <c r="R266">
        <v>1.257330783081163E-2</v>
      </c>
      <c r="S266">
        <v>3.1550068853274569E-3</v>
      </c>
      <c r="T266">
        <v>5.4649791700178358E-3</v>
      </c>
    </row>
    <row r="267" spans="1:20" x14ac:dyDescent="0.35">
      <c r="A267" s="1">
        <v>43852</v>
      </c>
      <c r="B267">
        <v>3.5628840063037779E-3</v>
      </c>
      <c r="C267">
        <v>-2.40243299499138E-3</v>
      </c>
      <c r="D267">
        <v>2.9553500806463961E-3</v>
      </c>
      <c r="E267">
        <v>3.129633086108348E-3</v>
      </c>
      <c r="F267">
        <v>1.0922506241053461E-3</v>
      </c>
      <c r="G267">
        <v>-6.8565162920002547E-3</v>
      </c>
      <c r="H267">
        <v>7.6671095248871113E-3</v>
      </c>
      <c r="I267">
        <v>7.3655172191280944E-3</v>
      </c>
      <c r="J267">
        <v>-4.8162780369942681E-3</v>
      </c>
      <c r="K267">
        <v>-3.6473861633477232E-2</v>
      </c>
      <c r="L267">
        <v>8.7137982272384104E-3</v>
      </c>
      <c r="M267">
        <v>1.065783005588207E-2</v>
      </c>
      <c r="N267">
        <v>1.7432119553256139E-3</v>
      </c>
      <c r="O267">
        <v>1.340938137420611E-2</v>
      </c>
      <c r="P267">
        <v>4.0049835144913212E-2</v>
      </c>
      <c r="Q267">
        <v>1.997256020996086E-4</v>
      </c>
      <c r="R267">
        <v>2.9381750704420562E-3</v>
      </c>
      <c r="S267">
        <v>2.648708677141245E-3</v>
      </c>
      <c r="T267">
        <v>4.402686346955822E-3</v>
      </c>
    </row>
    <row r="268" spans="1:20" x14ac:dyDescent="0.35">
      <c r="A268" s="1">
        <v>43853</v>
      </c>
      <c r="B268">
        <v>4.80441122474557E-3</v>
      </c>
      <c r="C268">
        <v>-1.5270766138826271E-3</v>
      </c>
      <c r="D268">
        <v>-3.8461954407468107E-2</v>
      </c>
      <c r="E268">
        <v>-1.264824408763556E-2</v>
      </c>
      <c r="F268">
        <v>5.5246138159190821E-4</v>
      </c>
      <c r="G268">
        <v>1.8869280863319251E-3</v>
      </c>
      <c r="H268">
        <v>3.811358953425395E-3</v>
      </c>
      <c r="I268">
        <v>2.063815923752617E-3</v>
      </c>
      <c r="J268">
        <v>6.1370119536438674E-3</v>
      </c>
      <c r="K268">
        <v>6.9892279873241273E-2</v>
      </c>
      <c r="L268">
        <v>1.093527269966291E-2</v>
      </c>
      <c r="M268">
        <v>1.881582657816647E-3</v>
      </c>
      <c r="N268">
        <v>-4.5817247445035974E-3</v>
      </c>
      <c r="O268">
        <v>-1.055759277832957E-2</v>
      </c>
      <c r="P268">
        <v>4.6244130446066976E-3</v>
      </c>
      <c r="Q268">
        <v>-3.7661722233410379E-3</v>
      </c>
      <c r="R268">
        <v>-6.6597374249360427E-3</v>
      </c>
      <c r="S268">
        <v>4.9605686799099834E-4</v>
      </c>
      <c r="T268">
        <v>-2.5010753247746409E-3</v>
      </c>
    </row>
    <row r="269" spans="1:20" x14ac:dyDescent="0.35">
      <c r="A269" s="1">
        <v>43854</v>
      </c>
      <c r="B269">
        <v>-2.8860639534229872E-3</v>
      </c>
      <c r="C269">
        <v>-1.224711735434781E-2</v>
      </c>
      <c r="D269">
        <v>-2.3494057112595609E-2</v>
      </c>
      <c r="E269">
        <v>-1.5020722874113251E-2</v>
      </c>
      <c r="F269">
        <v>-1.255236827331507E-2</v>
      </c>
      <c r="G269">
        <v>-1.414948733824854E-3</v>
      </c>
      <c r="H269">
        <v>-2.5970224705253279E-3</v>
      </c>
      <c r="I269">
        <v>-4.0391990444478276E-3</v>
      </c>
      <c r="J269">
        <v>-1.0128161238410869E-2</v>
      </c>
      <c r="K269">
        <v>1.0131561162980109E-2</v>
      </c>
      <c r="L269">
        <v>-9.4570045383654926E-3</v>
      </c>
      <c r="M269">
        <v>-5.0952269135162197E-3</v>
      </c>
      <c r="N269">
        <v>1.199390807219497E-3</v>
      </c>
      <c r="O269">
        <v>-3.371078818036406E-3</v>
      </c>
      <c r="P269">
        <v>-1.298149941903365E-2</v>
      </c>
      <c r="Q269">
        <v>-2.2457020005999979E-2</v>
      </c>
      <c r="R269">
        <v>-7.3873325634301202E-3</v>
      </c>
      <c r="S269">
        <v>-3.8083401634217422E-3</v>
      </c>
      <c r="T269">
        <v>-1.2511848259284711E-2</v>
      </c>
    </row>
    <row r="270" spans="1:20" x14ac:dyDescent="0.35">
      <c r="A270" s="1">
        <v>43857</v>
      </c>
      <c r="B270">
        <v>-2.9846352359597952E-2</v>
      </c>
      <c r="C270">
        <v>-1.8049378179086809E-2</v>
      </c>
      <c r="D270">
        <v>-1.331982557028389E-2</v>
      </c>
      <c r="E270">
        <v>-3.0294412737517529E-2</v>
      </c>
      <c r="F270">
        <v>-2.3770056251342351E-2</v>
      </c>
      <c r="G270">
        <v>2.8951153111332699E-3</v>
      </c>
      <c r="H270">
        <v>-3.4734741845702118E-3</v>
      </c>
      <c r="I270">
        <v>-2.471021303941591E-2</v>
      </c>
      <c r="J270">
        <v>-1.6864390299353691E-2</v>
      </c>
      <c r="K270">
        <v>-2.954067643707526E-2</v>
      </c>
      <c r="L270">
        <v>-4.1907155873742843E-2</v>
      </c>
      <c r="M270">
        <v>-5.472329709245361E-3</v>
      </c>
      <c r="N270">
        <v>4.3855446260938572E-3</v>
      </c>
      <c r="O270">
        <v>-6.5147679171543354E-3</v>
      </c>
      <c r="P270">
        <v>-1.2112331857897391E-2</v>
      </c>
      <c r="Q270">
        <v>-3.02328231184117E-2</v>
      </c>
      <c r="R270">
        <v>-1.6278129277879531E-2</v>
      </c>
      <c r="S270">
        <v>-6.1567979331111217E-3</v>
      </c>
      <c r="T270">
        <v>1.294348554707269E-2</v>
      </c>
    </row>
    <row r="271" spans="1:20" x14ac:dyDescent="0.35">
      <c r="A271" s="1">
        <v>43858</v>
      </c>
      <c r="B271">
        <v>2.7896511526854909E-2</v>
      </c>
      <c r="C271">
        <v>1.3532388730052891E-2</v>
      </c>
      <c r="D271">
        <v>9.0854804650446848E-4</v>
      </c>
      <c r="E271">
        <v>1.8011927790351281E-2</v>
      </c>
      <c r="F271">
        <v>1.3024813354923529E-2</v>
      </c>
      <c r="G271">
        <v>5.0293649569669099E-3</v>
      </c>
      <c r="H271">
        <v>-8.2103105379266947E-3</v>
      </c>
      <c r="I271">
        <v>1.415009221436039E-2</v>
      </c>
      <c r="J271">
        <v>1.940615955150338E-2</v>
      </c>
      <c r="K271">
        <v>1.631503987442626E-2</v>
      </c>
      <c r="L271">
        <v>3.1835811335291772E-2</v>
      </c>
      <c r="M271">
        <v>2.1086127642508559E-3</v>
      </c>
      <c r="N271">
        <v>2.7013581756377271E-3</v>
      </c>
      <c r="O271">
        <v>8.5905872898787358E-3</v>
      </c>
      <c r="P271">
        <v>1.578809278786119E-2</v>
      </c>
      <c r="Q271">
        <v>6.2459938197848936E-3</v>
      </c>
      <c r="R271">
        <v>5.7351747626359084E-3</v>
      </c>
      <c r="S271">
        <v>1.3100283265709009E-2</v>
      </c>
      <c r="T271">
        <v>6.3669214574656342E-3</v>
      </c>
    </row>
    <row r="272" spans="1:20" x14ac:dyDescent="0.35">
      <c r="A272" s="1">
        <v>43859</v>
      </c>
      <c r="B272">
        <v>2.0716029381973231E-2</v>
      </c>
      <c r="C272">
        <v>2.5598187289754661E-3</v>
      </c>
      <c r="D272">
        <v>-1.648395870455634E-2</v>
      </c>
      <c r="E272">
        <v>-1.6835249920633191E-2</v>
      </c>
      <c r="F272">
        <v>4.2652452842109473E-3</v>
      </c>
      <c r="G272">
        <v>6.932335115049813E-3</v>
      </c>
      <c r="H272">
        <v>0</v>
      </c>
      <c r="I272">
        <v>1.5592722035890231E-4</v>
      </c>
      <c r="J272">
        <v>1.547239018750908E-2</v>
      </c>
      <c r="K272">
        <v>-1.549876446379011E-2</v>
      </c>
      <c r="L272">
        <v>-9.8477707428271371E-3</v>
      </c>
      <c r="M272">
        <v>-4.9974008713074853E-3</v>
      </c>
      <c r="N272">
        <v>-7.7264892803252522E-3</v>
      </c>
      <c r="O272">
        <v>-4.0465771907257371E-2</v>
      </c>
      <c r="P272">
        <v>2.4550664730791129E-2</v>
      </c>
      <c r="Q272">
        <v>-1.0443512933798591E-2</v>
      </c>
      <c r="R272">
        <v>9.859849144088384E-3</v>
      </c>
      <c r="S272">
        <v>-1.9463348789636108E-2</v>
      </c>
      <c r="T272">
        <v>-6.1080073783921929E-3</v>
      </c>
    </row>
    <row r="273" spans="1:20" x14ac:dyDescent="0.35">
      <c r="A273" s="1">
        <v>43860</v>
      </c>
      <c r="B273">
        <v>-1.449955484253712E-3</v>
      </c>
      <c r="C273">
        <v>6.8013077713168302E-3</v>
      </c>
      <c r="D273">
        <v>1.875186788233129E-2</v>
      </c>
      <c r="E273">
        <v>1.277991131057234E-2</v>
      </c>
      <c r="F273">
        <v>-1.683266109051933E-3</v>
      </c>
      <c r="G273">
        <v>-1.1964240709675059E-3</v>
      </c>
      <c r="H273">
        <v>3.1935027287783517E-2</v>
      </c>
      <c r="I273">
        <v>1.28419420603337E-2</v>
      </c>
      <c r="J273">
        <v>2.781719874614268E-2</v>
      </c>
      <c r="K273">
        <v>1.3258224640030699E-2</v>
      </c>
      <c r="L273">
        <v>1.0990119072704389E-3</v>
      </c>
      <c r="M273">
        <v>1.470833066461277E-2</v>
      </c>
      <c r="N273">
        <v>7.0915555481201216E-3</v>
      </c>
      <c r="O273">
        <v>1.0204407645338009E-2</v>
      </c>
      <c r="P273">
        <v>9.7999522700779287E-2</v>
      </c>
      <c r="Q273">
        <v>-6.8103427391100254E-3</v>
      </c>
      <c r="R273">
        <v>1.6220451562251489E-2</v>
      </c>
      <c r="S273">
        <v>-2.8598043441501642E-3</v>
      </c>
      <c r="T273">
        <v>5.9362817192037216E-3</v>
      </c>
    </row>
    <row r="274" spans="1:20" x14ac:dyDescent="0.35">
      <c r="A274" s="1">
        <v>43861</v>
      </c>
      <c r="B274">
        <v>-4.535168124878898E-2</v>
      </c>
      <c r="C274">
        <v>7.1195708931881069E-2</v>
      </c>
      <c r="D274">
        <v>-2.1757338891716979E-2</v>
      </c>
      <c r="E274">
        <v>3.621667320231873E-3</v>
      </c>
      <c r="F274">
        <v>-1.4873712661172111E-2</v>
      </c>
      <c r="G274">
        <v>-9.9589080786157188E-3</v>
      </c>
      <c r="H274">
        <v>-7.8459639749082211E-3</v>
      </c>
      <c r="I274">
        <v>-2.6609881700611241E-2</v>
      </c>
      <c r="J274">
        <v>-1.486875395796553E-2</v>
      </c>
      <c r="K274">
        <v>-7.6498040525337339E-3</v>
      </c>
      <c r="L274">
        <v>-3.89068164786446E-2</v>
      </c>
      <c r="M274">
        <v>-1.2663991951400151E-2</v>
      </c>
      <c r="N274">
        <v>-1.061593165678806E-2</v>
      </c>
      <c r="O274">
        <v>5.0631843055491902E-3</v>
      </c>
      <c r="P274">
        <v>1.5115867923964219E-2</v>
      </c>
      <c r="Q274">
        <v>-3.0827923636253751E-2</v>
      </c>
      <c r="R274">
        <v>-4.5393111171532788E-2</v>
      </c>
      <c r="S274">
        <v>1.3468520317663961E-3</v>
      </c>
      <c r="T274">
        <v>-1.8090481313922969E-2</v>
      </c>
    </row>
    <row r="275" spans="1:20" x14ac:dyDescent="0.35">
      <c r="A275" s="1">
        <v>43864</v>
      </c>
      <c r="B275">
        <v>-2.7500024180394712E-3</v>
      </c>
      <c r="C275">
        <v>-2.2527040138020562E-3</v>
      </c>
      <c r="D275">
        <v>-1.234716274143465E-2</v>
      </c>
      <c r="E275">
        <v>2.1529328209459249E-2</v>
      </c>
      <c r="F275">
        <v>3.4180654056938542E-2</v>
      </c>
      <c r="G275">
        <v>8.694473816186812E-3</v>
      </c>
      <c r="H275">
        <v>3.0776827590848219E-3</v>
      </c>
      <c r="I275">
        <v>2.679480651475416E-2</v>
      </c>
      <c r="J275">
        <v>2.408663045844283E-2</v>
      </c>
      <c r="K275">
        <v>3.6727744436713117E-2</v>
      </c>
      <c r="L275">
        <v>1.6360825635901171E-2</v>
      </c>
      <c r="M275">
        <v>3.4441409981290309E-3</v>
      </c>
      <c r="N275">
        <v>3.9242672573774739E-3</v>
      </c>
      <c r="O275">
        <v>-1.7699675961293002E-2</v>
      </c>
      <c r="P275">
        <v>0.18144500086765861</v>
      </c>
      <c r="Q275">
        <v>5.7455842592547372E-3</v>
      </c>
      <c r="R275">
        <v>9.2049847540380623E-3</v>
      </c>
      <c r="S275">
        <v>-2.366272786649061E-2</v>
      </c>
      <c r="T275">
        <v>-1.9230217889387969E-3</v>
      </c>
    </row>
    <row r="276" spans="1:20" x14ac:dyDescent="0.35">
      <c r="A276" s="1">
        <v>43865</v>
      </c>
      <c r="B276">
        <v>3.2480394295548373E-2</v>
      </c>
      <c r="C276">
        <v>2.2433811849720941E-2</v>
      </c>
      <c r="D276">
        <v>3.7271474689579531E-2</v>
      </c>
      <c r="E276">
        <v>2.3843029758815679E-2</v>
      </c>
      <c r="F276">
        <v>-2.5404245313104659E-2</v>
      </c>
      <c r="G276">
        <v>9.4773780376243618E-3</v>
      </c>
      <c r="H276">
        <v>4.4284003796132383E-3</v>
      </c>
      <c r="I276">
        <v>1.4075385350137319E-2</v>
      </c>
      <c r="J276">
        <v>3.2386379551790148E-2</v>
      </c>
      <c r="K276">
        <v>3.029078400801476E-2</v>
      </c>
      <c r="L276">
        <v>2.790170219463204E-2</v>
      </c>
      <c r="M276">
        <v>4.9696353135961994E-3</v>
      </c>
      <c r="N276">
        <v>4.3863237263538036E-3</v>
      </c>
      <c r="O276">
        <v>1.7965475221368911E-2</v>
      </c>
      <c r="P276">
        <v>0.12861869702853379</v>
      </c>
      <c r="Q276">
        <v>2.458433027622008E-2</v>
      </c>
      <c r="R276">
        <v>1.3601772563503671E-2</v>
      </c>
      <c r="S276">
        <v>4.1257502571351154E-3</v>
      </c>
      <c r="T276">
        <v>8.7129070769267642E-3</v>
      </c>
    </row>
    <row r="277" spans="1:20" x14ac:dyDescent="0.35">
      <c r="A277" s="1">
        <v>43866</v>
      </c>
      <c r="B277">
        <v>8.121366490080625E-3</v>
      </c>
      <c r="C277">
        <v>-4.7927034140391837E-3</v>
      </c>
      <c r="D277">
        <v>6.9763952895763462E-3</v>
      </c>
      <c r="E277">
        <v>-2.3489410499961349E-2</v>
      </c>
      <c r="F277">
        <v>4.4265086314610239E-4</v>
      </c>
      <c r="G277">
        <v>1.5642191636035391E-2</v>
      </c>
      <c r="H277">
        <v>1.6991784198579641E-4</v>
      </c>
      <c r="I277">
        <v>-2.4338417678937039E-3</v>
      </c>
      <c r="J277">
        <v>-1.2222417771376049E-3</v>
      </c>
      <c r="K277">
        <v>1.7869816890100879E-3</v>
      </c>
      <c r="L277">
        <v>1.4581633945940191E-2</v>
      </c>
      <c r="M277">
        <v>7.5125815702662977E-3</v>
      </c>
      <c r="N277">
        <v>9.1100764503934291E-3</v>
      </c>
      <c r="O277">
        <v>4.7719716647776642E-3</v>
      </c>
      <c r="P277">
        <v>-0.18845037343186979</v>
      </c>
      <c r="Q277">
        <v>5.16614798082905E-2</v>
      </c>
      <c r="R277">
        <v>-3.6910740648182679E-3</v>
      </c>
      <c r="S277">
        <v>1.4308024972341229E-2</v>
      </c>
      <c r="T277">
        <v>1.32713070423127E-2</v>
      </c>
    </row>
    <row r="278" spans="1:20" x14ac:dyDescent="0.35">
      <c r="A278" s="1">
        <v>43867</v>
      </c>
      <c r="B278">
        <v>1.162893137637562E-2</v>
      </c>
      <c r="C278">
        <v>5.0658796258565113E-3</v>
      </c>
      <c r="D278">
        <v>2.2427956456164651E-4</v>
      </c>
      <c r="E278">
        <v>9.3639869634870379E-3</v>
      </c>
      <c r="F278">
        <v>2.0479729855881309E-2</v>
      </c>
      <c r="G278">
        <v>-2.991475468811042E-3</v>
      </c>
      <c r="H278">
        <v>2.3761186156083971E-3</v>
      </c>
      <c r="I278">
        <v>2.9804723187854638E-3</v>
      </c>
      <c r="J278">
        <v>2.052174112522296E-2</v>
      </c>
      <c r="K278">
        <v>-7.3851198404561386E-3</v>
      </c>
      <c r="L278">
        <v>1.382174904509244E-2</v>
      </c>
      <c r="M278">
        <v>2.0811103907494901E-4</v>
      </c>
      <c r="N278">
        <v>2.5991028899445641E-3</v>
      </c>
      <c r="O278">
        <v>1.6525099055183581E-2</v>
      </c>
      <c r="P278">
        <v>1.922335851568947E-2</v>
      </c>
      <c r="Q278">
        <v>-1.111853425961987E-2</v>
      </c>
      <c r="R278">
        <v>1.1330285744449891E-3</v>
      </c>
      <c r="S278">
        <v>5.2289526370141509E-3</v>
      </c>
      <c r="T278">
        <v>-4.2893220486779288E-3</v>
      </c>
    </row>
    <row r="279" spans="1:20" x14ac:dyDescent="0.35">
      <c r="A279" s="1">
        <v>43868</v>
      </c>
      <c r="B279">
        <v>-1.3686022639694279E-2</v>
      </c>
      <c r="C279">
        <v>1.406969243339262E-2</v>
      </c>
      <c r="D279">
        <v>3.133981169489139E-3</v>
      </c>
      <c r="E279">
        <v>-1.184271167377365E-2</v>
      </c>
      <c r="F279">
        <v>2.125123408966278E-3</v>
      </c>
      <c r="G279">
        <v>-1.0739280403410651E-2</v>
      </c>
      <c r="H279">
        <v>3.384712039183049E-3</v>
      </c>
      <c r="I279">
        <v>-7.0088912733124939E-3</v>
      </c>
      <c r="J279">
        <v>1.414762819080629E-3</v>
      </c>
      <c r="K279">
        <v>-4.9071361465494743E-4</v>
      </c>
      <c r="L279">
        <v>-1.0517313982483021E-2</v>
      </c>
      <c r="M279">
        <v>7.1795876878437883E-3</v>
      </c>
      <c r="N279">
        <v>-8.3721582793136531E-3</v>
      </c>
      <c r="O279">
        <v>2.6003814406580012E-4</v>
      </c>
      <c r="P279">
        <v>-1.1890304222129081E-3</v>
      </c>
      <c r="Q279">
        <v>-1.1140493372324039E-2</v>
      </c>
      <c r="R279">
        <v>-1.478482336275065E-3</v>
      </c>
      <c r="S279">
        <v>8.3765518354634253E-3</v>
      </c>
      <c r="T279">
        <v>1.2027776625315411E-3</v>
      </c>
    </row>
    <row r="280" spans="1:20" x14ac:dyDescent="0.35">
      <c r="A280" s="1">
        <v>43871</v>
      </c>
      <c r="B280">
        <v>4.7383990635126204E-3</v>
      </c>
      <c r="C280">
        <v>2.593435798738784E-2</v>
      </c>
      <c r="D280">
        <v>-1.789738344559601E-3</v>
      </c>
      <c r="E280">
        <v>1.107151725872434E-2</v>
      </c>
      <c r="F280">
        <v>1.9781296815162819E-2</v>
      </c>
      <c r="G280">
        <v>-1.9794636349470331E-4</v>
      </c>
      <c r="H280">
        <v>9.4166380870538361E-3</v>
      </c>
      <c r="I280">
        <v>9.9805067678375627E-3</v>
      </c>
      <c r="J280">
        <v>2.5820777939691519E-2</v>
      </c>
      <c r="K280">
        <v>1.1655825150519101E-2</v>
      </c>
      <c r="L280">
        <v>4.4239133117384109E-2</v>
      </c>
      <c r="M280">
        <v>1.992905097056746E-3</v>
      </c>
      <c r="N280">
        <v>7.1338463750421442E-4</v>
      </c>
      <c r="O280">
        <v>-2.8650661875048262E-3</v>
      </c>
      <c r="P280">
        <v>3.0554904345579819E-2</v>
      </c>
      <c r="Q280">
        <v>-7.600981575210196E-3</v>
      </c>
      <c r="R280">
        <v>1.590323661485472E-2</v>
      </c>
      <c r="S280">
        <v>4.9927286888047156E-3</v>
      </c>
      <c r="T280">
        <v>-1.035815155644274E-2</v>
      </c>
    </row>
    <row r="281" spans="1:20" x14ac:dyDescent="0.35">
      <c r="A281" s="1">
        <v>43872</v>
      </c>
      <c r="B281">
        <v>-6.0515773594614127E-3</v>
      </c>
      <c r="C281">
        <v>7.8838664784292439E-3</v>
      </c>
      <c r="D281">
        <v>2.9064994866292659E-3</v>
      </c>
      <c r="E281">
        <v>-1.114251517462893E-2</v>
      </c>
      <c r="F281">
        <v>9.2754149082808807E-4</v>
      </c>
      <c r="G281">
        <v>8.5575757962797817E-4</v>
      </c>
      <c r="H281">
        <v>-2.6815363857344478E-3</v>
      </c>
      <c r="I281">
        <v>1.93598182095942E-3</v>
      </c>
      <c r="J281">
        <v>-2.283415289905363E-2</v>
      </c>
      <c r="K281">
        <v>7.0358394408043248E-3</v>
      </c>
      <c r="L281">
        <v>1.8536551697915831E-2</v>
      </c>
      <c r="M281">
        <v>2.879314095780581E-3</v>
      </c>
      <c r="N281">
        <v>-1.6059068714421341E-2</v>
      </c>
      <c r="O281">
        <v>-4.4439042449128576E-3</v>
      </c>
      <c r="P281">
        <v>4.0112052857509944E-3</v>
      </c>
      <c r="Q281">
        <v>1.301476404644141E-2</v>
      </c>
      <c r="R281">
        <v>-1.0001761134706929E-2</v>
      </c>
      <c r="S281">
        <v>-2.6067445788217521E-2</v>
      </c>
      <c r="T281">
        <v>1.300532417349313E-3</v>
      </c>
    </row>
    <row r="282" spans="1:20" x14ac:dyDescent="0.35">
      <c r="A282" s="1">
        <v>43873</v>
      </c>
      <c r="B282">
        <v>2.3470206163655621E-2</v>
      </c>
      <c r="C282">
        <v>4.2683472293220453E-3</v>
      </c>
      <c r="D282">
        <v>2.709135288345052E-2</v>
      </c>
      <c r="E282">
        <v>5.9394152962317301E-3</v>
      </c>
      <c r="F282">
        <v>5.659292735131446E-3</v>
      </c>
      <c r="G282">
        <v>-5.9389964218371236E-3</v>
      </c>
      <c r="H282">
        <v>-3.0253668741656069E-3</v>
      </c>
      <c r="I282">
        <v>9.7432461846077151E-3</v>
      </c>
      <c r="J282">
        <v>1.4629207361226131E-3</v>
      </c>
      <c r="K282">
        <v>1.6771010628049851E-2</v>
      </c>
      <c r="L282">
        <v>1.7208946845966289E-2</v>
      </c>
      <c r="M282">
        <v>0</v>
      </c>
      <c r="N282">
        <v>-5.734863458404728E-3</v>
      </c>
      <c r="O282">
        <v>-3.4114965065014172E-3</v>
      </c>
      <c r="P282">
        <v>-9.1978285670777423E-3</v>
      </c>
      <c r="Q282">
        <v>4.2714113116346743E-2</v>
      </c>
      <c r="R282">
        <v>1.7016242901691229E-2</v>
      </c>
      <c r="S282">
        <v>-7.8685724511997623E-3</v>
      </c>
      <c r="T282">
        <v>3.8917963547422559E-3</v>
      </c>
    </row>
    <row r="283" spans="1:20" x14ac:dyDescent="0.35">
      <c r="A283" s="1">
        <v>43874</v>
      </c>
      <c r="B283">
        <v>-7.146734696354979E-3</v>
      </c>
      <c r="C283">
        <v>-4.7008487720830543E-3</v>
      </c>
      <c r="D283">
        <v>1.085900252449078E-3</v>
      </c>
      <c r="E283">
        <v>-6.7198560535200978E-3</v>
      </c>
      <c r="F283">
        <v>-3.456458583318717E-3</v>
      </c>
      <c r="G283">
        <v>-6.6406327274460934E-3</v>
      </c>
      <c r="H283">
        <v>3.3609706960937868E-3</v>
      </c>
      <c r="I283">
        <v>5.0148051939867206E-3</v>
      </c>
      <c r="J283">
        <v>-5.4287372397031439E-3</v>
      </c>
      <c r="K283">
        <v>3.6510833014060441E-3</v>
      </c>
      <c r="L283">
        <v>-6.4785398105829273E-3</v>
      </c>
      <c r="M283">
        <v>2.666371591066904E-3</v>
      </c>
      <c r="N283">
        <v>1.215752424535502E-2</v>
      </c>
      <c r="O283">
        <v>7.0726593389445628E-3</v>
      </c>
      <c r="P283">
        <v>4.673438827304504E-2</v>
      </c>
      <c r="Q283">
        <v>-4.2266679661184274E-3</v>
      </c>
      <c r="R283">
        <v>1.254413506293696E-3</v>
      </c>
      <c r="S283">
        <v>7.186890605110156E-3</v>
      </c>
      <c r="T283">
        <v>1.363144429070791E-2</v>
      </c>
    </row>
    <row r="284" spans="1:20" x14ac:dyDescent="0.35">
      <c r="A284" s="1">
        <v>43875</v>
      </c>
      <c r="B284">
        <v>2.4644455225851568E-4</v>
      </c>
      <c r="C284">
        <v>-7.0016203141830512E-3</v>
      </c>
      <c r="D284">
        <v>4.3410364437405517E-4</v>
      </c>
      <c r="E284">
        <v>-9.6990745330450007E-3</v>
      </c>
      <c r="F284">
        <v>3.5222690673344841E-3</v>
      </c>
      <c r="G284">
        <v>2.6653757753097098E-4</v>
      </c>
      <c r="H284">
        <v>5.6874457075213516E-3</v>
      </c>
      <c r="I284">
        <v>1.5100986693707359E-2</v>
      </c>
      <c r="J284">
        <v>8.8875275643919491E-3</v>
      </c>
      <c r="K284">
        <v>-2.6253625371521249E-3</v>
      </c>
      <c r="L284">
        <v>6.7849844275303439E-2</v>
      </c>
      <c r="M284">
        <v>3.54390470585787E-3</v>
      </c>
      <c r="N284">
        <v>9.398669590224687E-3</v>
      </c>
      <c r="O284">
        <v>-1.5675078576369141E-3</v>
      </c>
      <c r="P284">
        <v>-4.9499866629214842E-3</v>
      </c>
      <c r="Q284">
        <v>-1.138129845482186E-2</v>
      </c>
      <c r="R284">
        <v>1.383823601097625E-2</v>
      </c>
      <c r="S284">
        <v>-2.389840838831152E-3</v>
      </c>
      <c r="T284">
        <v>3.8243226124439998E-3</v>
      </c>
    </row>
    <row r="285" spans="1:20" x14ac:dyDescent="0.35">
      <c r="A285" s="1">
        <v>43879</v>
      </c>
      <c r="B285">
        <v>-1.8480437656698739E-2</v>
      </c>
      <c r="C285">
        <v>9.6958337264192902E-3</v>
      </c>
      <c r="D285">
        <v>1.300997893584107E-3</v>
      </c>
      <c r="E285">
        <v>-2.8706514127836529E-3</v>
      </c>
      <c r="F285">
        <v>4.6738099899916891E-4</v>
      </c>
      <c r="G285">
        <v>-6.6160820265355373E-3</v>
      </c>
      <c r="H285">
        <v>-7.0306836771261393E-3</v>
      </c>
      <c r="I285">
        <v>8.4992529787411976E-4</v>
      </c>
      <c r="J285">
        <v>1.00918403314528E-2</v>
      </c>
      <c r="K285">
        <v>1.9214850728690658E-2</v>
      </c>
      <c r="L285">
        <v>2.3126558236680281E-2</v>
      </c>
      <c r="M285">
        <v>-9.5013454257788406E-3</v>
      </c>
      <c r="N285">
        <v>-1.0119236036157791E-2</v>
      </c>
      <c r="O285">
        <v>2.6151426504498018E-4</v>
      </c>
      <c r="P285">
        <v>7.0420916826107405E-2</v>
      </c>
      <c r="Q285">
        <v>1.118285191346062E-2</v>
      </c>
      <c r="R285">
        <v>4.3180215305070688E-3</v>
      </c>
      <c r="S285">
        <v>-1.0307778268874581E-2</v>
      </c>
      <c r="T285">
        <v>1.4651652802236039E-2</v>
      </c>
    </row>
    <row r="286" spans="1:20" x14ac:dyDescent="0.35">
      <c r="A286" s="1">
        <v>43880</v>
      </c>
      <c r="B286">
        <v>1.4378904657965151E-2</v>
      </c>
      <c r="C286">
        <v>6.7269731902166651E-3</v>
      </c>
      <c r="D286">
        <v>-3.9079903910712206E-3</v>
      </c>
      <c r="E286">
        <v>1.5404679005902431E-2</v>
      </c>
      <c r="F286">
        <v>3.5673097933558678E-3</v>
      </c>
      <c r="G286">
        <v>-1.3417961574685141E-3</v>
      </c>
      <c r="H286">
        <v>4.0239486698393102E-3</v>
      </c>
      <c r="I286">
        <v>9.6824799850075798E-3</v>
      </c>
      <c r="J286">
        <v>2.9949245762004389E-3</v>
      </c>
      <c r="K286">
        <v>-4.1086826935045496E-3</v>
      </c>
      <c r="L286">
        <v>5.9336371129673639E-2</v>
      </c>
      <c r="M286">
        <v>-4.80949846202849E-4</v>
      </c>
      <c r="N286">
        <v>4.554347287869305E-3</v>
      </c>
      <c r="O286">
        <v>4.6937630485008102E-3</v>
      </c>
      <c r="P286">
        <v>6.6495176531961839E-2</v>
      </c>
      <c r="Q286">
        <v>1.043697690542263E-2</v>
      </c>
      <c r="R286">
        <v>9.9411452328470873E-3</v>
      </c>
      <c r="S286">
        <v>5.3389021051026891E-3</v>
      </c>
      <c r="T286">
        <v>-1.6434662292084758E-2</v>
      </c>
    </row>
    <row r="287" spans="1:20" x14ac:dyDescent="0.35">
      <c r="A287" s="1">
        <v>43881</v>
      </c>
      <c r="B287">
        <v>-1.031187255230203E-2</v>
      </c>
      <c r="C287">
        <v>-7.9199067434733671E-3</v>
      </c>
      <c r="D287">
        <v>1.0869886006643051E-3</v>
      </c>
      <c r="E287">
        <v>-6.6035518311486092E-3</v>
      </c>
      <c r="F287">
        <v>-5.1810151382424051E-3</v>
      </c>
      <c r="G287">
        <v>-3.8346205369800611E-3</v>
      </c>
      <c r="H287">
        <v>-8.3708262467976913E-4</v>
      </c>
      <c r="I287">
        <v>-3.1933198922801868E-4</v>
      </c>
      <c r="J287">
        <v>-1.5389179311564451E-2</v>
      </c>
      <c r="K287">
        <v>-4.9211319659679166E-4</v>
      </c>
      <c r="L287">
        <v>-1.9249527223760731E-2</v>
      </c>
      <c r="M287">
        <v>-2.5455561718403029E-3</v>
      </c>
      <c r="N287">
        <v>9.0470037160158868E-3</v>
      </c>
      <c r="O287">
        <v>4.4126669497669821E-3</v>
      </c>
      <c r="P287">
        <v>-1.982635477762006E-2</v>
      </c>
      <c r="Q287">
        <v>-1.0469965610662491E-2</v>
      </c>
      <c r="R287">
        <v>-8.7581086346201088E-3</v>
      </c>
      <c r="S287">
        <v>-2.2354385168208979E-3</v>
      </c>
      <c r="T287">
        <v>8.4908060055120783E-5</v>
      </c>
    </row>
    <row r="288" spans="1:20" x14ac:dyDescent="0.35">
      <c r="A288" s="1">
        <v>43882</v>
      </c>
      <c r="B288">
        <v>-2.2895237107915141E-2</v>
      </c>
      <c r="C288">
        <v>-2.689219882130043E-2</v>
      </c>
      <c r="D288">
        <v>-4.3555237729483521E-3</v>
      </c>
      <c r="E288">
        <v>-1.0023673096665809E-2</v>
      </c>
      <c r="F288">
        <v>-2.235099196498189E-2</v>
      </c>
      <c r="G288">
        <v>1.0459099841953959E-2</v>
      </c>
      <c r="H288">
        <v>6.8419015581842211E-3</v>
      </c>
      <c r="I288">
        <v>-1.3885776588648041E-2</v>
      </c>
      <c r="J288">
        <v>-3.2123082687170332E-2</v>
      </c>
      <c r="K288">
        <v>-1.548190391204941E-2</v>
      </c>
      <c r="L288">
        <v>-4.8552152932399742E-2</v>
      </c>
      <c r="M288">
        <v>4.7422139924005006E-3</v>
      </c>
      <c r="N288">
        <v>9.4751236901324061E-4</v>
      </c>
      <c r="O288">
        <v>-1.5554102721694421E-3</v>
      </c>
      <c r="P288">
        <v>1.766248044341409E-3</v>
      </c>
      <c r="Q288">
        <v>-2.319780416512741E-3</v>
      </c>
      <c r="R288">
        <v>-1.256379253938414E-2</v>
      </c>
      <c r="S288">
        <v>1.8920283378084119E-3</v>
      </c>
      <c r="T288">
        <v>7.534174641470711E-3</v>
      </c>
    </row>
    <row r="289" spans="1:20" x14ac:dyDescent="0.35">
      <c r="A289" s="1">
        <v>43885</v>
      </c>
      <c r="B289">
        <v>-4.8665424882238503E-2</v>
      </c>
      <c r="C289">
        <v>-4.2235023870589E-2</v>
      </c>
      <c r="D289">
        <v>-2.698657142206087E-2</v>
      </c>
      <c r="E289">
        <v>-4.3833802509177462E-2</v>
      </c>
      <c r="F289">
        <v>-4.3818928318910502E-2</v>
      </c>
      <c r="G289">
        <v>-2.082177990256729E-2</v>
      </c>
      <c r="H289">
        <v>-2.4921291915192881E-2</v>
      </c>
      <c r="I289">
        <v>-4.525388177745307E-2</v>
      </c>
      <c r="J289">
        <v>-4.4072588287608551E-2</v>
      </c>
      <c r="K289">
        <v>-3.0372127204380251E-2</v>
      </c>
      <c r="L289">
        <v>-7.3320900872183833E-2</v>
      </c>
      <c r="M289">
        <v>-2.2255039011842181E-2</v>
      </c>
      <c r="N289">
        <v>-2.7201710103928991E-2</v>
      </c>
      <c r="O289">
        <v>-1.305482052603771E-2</v>
      </c>
      <c r="P289">
        <v>-7.752369493467591E-2</v>
      </c>
      <c r="Q289">
        <v>-8.1672187386019196E-2</v>
      </c>
      <c r="R289">
        <v>-4.9175898999385632E-2</v>
      </c>
      <c r="S289">
        <v>-3.6148562951548E-3</v>
      </c>
      <c r="T289">
        <v>-1.9243097175343699E-2</v>
      </c>
    </row>
    <row r="290" spans="1:20" x14ac:dyDescent="0.35">
      <c r="A290" s="1">
        <v>43886</v>
      </c>
      <c r="B290">
        <v>-3.4458997454505667E-2</v>
      </c>
      <c r="C290">
        <v>-1.8357980231590382E-2</v>
      </c>
      <c r="D290">
        <v>-3.258804901877773E-2</v>
      </c>
      <c r="E290">
        <v>-3.6910732169717131E-2</v>
      </c>
      <c r="F290">
        <v>-2.390544025341115E-2</v>
      </c>
      <c r="G290">
        <v>-8.6729043362711571E-3</v>
      </c>
      <c r="H290">
        <v>-1.425287075859312E-2</v>
      </c>
      <c r="I290">
        <v>-6.9439336236434571E-2</v>
      </c>
      <c r="J290">
        <v>-1.663949421849684E-2</v>
      </c>
      <c r="K290">
        <v>-2.3629348313021669E-2</v>
      </c>
      <c r="L290">
        <v>-4.1961689370565047E-2</v>
      </c>
      <c r="M290">
        <v>-1.08550068207698E-2</v>
      </c>
      <c r="N290">
        <v>-1.5282467503439231E-2</v>
      </c>
      <c r="O290">
        <v>-1.856806082806969E-2</v>
      </c>
      <c r="P290">
        <v>-4.1482357972054677E-2</v>
      </c>
      <c r="Q290">
        <v>-5.3229754031148817E-2</v>
      </c>
      <c r="R290">
        <v>-5.3681461387268828E-2</v>
      </c>
      <c r="S290">
        <v>-1.511633888579428E-2</v>
      </c>
      <c r="T290">
        <v>-1.6731259107984661E-2</v>
      </c>
    </row>
    <row r="291" spans="1:20" x14ac:dyDescent="0.35">
      <c r="A291" s="1">
        <v>43887</v>
      </c>
      <c r="B291">
        <v>1.5739146521601691E-2</v>
      </c>
      <c r="C291">
        <v>3.466300847850632E-3</v>
      </c>
      <c r="D291">
        <v>-2.22515858873693E-2</v>
      </c>
      <c r="E291">
        <v>-3.8406615657956819E-2</v>
      </c>
      <c r="F291">
        <v>2.9890167699095612E-3</v>
      </c>
      <c r="G291">
        <v>-6.7287295848341604E-3</v>
      </c>
      <c r="H291">
        <v>-3.8122459377670078E-3</v>
      </c>
      <c r="I291">
        <v>-1.6142117203755399E-2</v>
      </c>
      <c r="J291">
        <v>1.241690929727904E-2</v>
      </c>
      <c r="K291">
        <v>5.1815234263864411E-2</v>
      </c>
      <c r="L291">
        <v>2.1144951522981351E-2</v>
      </c>
      <c r="M291">
        <v>6.2171260543421834E-3</v>
      </c>
      <c r="N291">
        <v>-1.05135281232921E-2</v>
      </c>
      <c r="O291">
        <v>-6.7161252601578448E-3</v>
      </c>
      <c r="P291">
        <v>-2.6744949535016979E-2</v>
      </c>
      <c r="Q291">
        <v>-1.4819037576259771E-3</v>
      </c>
      <c r="R291">
        <v>-6.3364449746507942E-3</v>
      </c>
      <c r="S291">
        <v>3.498178085513881E-4</v>
      </c>
      <c r="T291">
        <v>-5.3467002283159254E-3</v>
      </c>
    </row>
    <row r="292" spans="1:20" x14ac:dyDescent="0.35">
      <c r="A292" s="1">
        <v>43888</v>
      </c>
      <c r="B292">
        <v>-6.7602672568342848E-2</v>
      </c>
      <c r="C292">
        <v>-4.9333390430740233E-2</v>
      </c>
      <c r="D292">
        <v>-2.8103538556862019E-2</v>
      </c>
      <c r="E292">
        <v>-4.4083368802548102E-2</v>
      </c>
      <c r="F292">
        <v>-5.5843193456256157E-2</v>
      </c>
      <c r="G292">
        <v>-3.2251540669193918E-2</v>
      </c>
      <c r="H292">
        <v>-4.7462877178379922E-2</v>
      </c>
      <c r="I292">
        <v>-4.1865541726683463E-2</v>
      </c>
      <c r="J292">
        <v>-7.3064146394964016E-2</v>
      </c>
      <c r="K292">
        <v>-2.0055266929335128E-2</v>
      </c>
      <c r="L292">
        <v>-5.7274939026692527E-2</v>
      </c>
      <c r="M292">
        <v>-4.0314390056668613E-2</v>
      </c>
      <c r="N292">
        <v>-5.7021371611974743E-2</v>
      </c>
      <c r="O292">
        <v>-3.76262054637128E-2</v>
      </c>
      <c r="P292">
        <v>-0.13713311629061201</v>
      </c>
      <c r="Q292">
        <v>-3.513449551015415E-2</v>
      </c>
      <c r="R292">
        <v>-3.9218707919883647E-2</v>
      </c>
      <c r="S292">
        <v>-3.7080487215201102E-2</v>
      </c>
      <c r="T292">
        <v>-3.0156626044236291E-2</v>
      </c>
    </row>
    <row r="293" spans="1:20" x14ac:dyDescent="0.35">
      <c r="A293" s="1">
        <v>43889</v>
      </c>
      <c r="B293">
        <v>-5.8520856733752531E-4</v>
      </c>
      <c r="C293">
        <v>-2.918893180325476E-4</v>
      </c>
      <c r="D293">
        <v>-1.521860566764259E-2</v>
      </c>
      <c r="E293">
        <v>-3.3094333966852611E-3</v>
      </c>
      <c r="F293">
        <v>1.831117360591087E-2</v>
      </c>
      <c r="G293">
        <v>-3.392128339723758E-2</v>
      </c>
      <c r="H293">
        <v>-2.656491546792146E-2</v>
      </c>
      <c r="I293">
        <v>1.538035384475674E-2</v>
      </c>
      <c r="J293">
        <v>2.3924648270556782E-2</v>
      </c>
      <c r="K293">
        <v>-7.2360191289750049E-3</v>
      </c>
      <c r="L293">
        <v>6.6873851271541274E-2</v>
      </c>
      <c r="M293">
        <v>-3.2342436066868853E-2</v>
      </c>
      <c r="N293">
        <v>-2.3817916889994008E-3</v>
      </c>
      <c r="O293">
        <v>-1.437667550814095E-2</v>
      </c>
      <c r="P293">
        <v>-1.6347950327421111E-2</v>
      </c>
      <c r="Q293">
        <v>4.087276204599366E-3</v>
      </c>
      <c r="R293">
        <v>9.6749314180671273E-3</v>
      </c>
      <c r="S293">
        <v>-1.6480936399212841E-2</v>
      </c>
      <c r="T293">
        <v>-2.494672343037271E-2</v>
      </c>
    </row>
    <row r="294" spans="1:20" x14ac:dyDescent="0.35">
      <c r="A294" s="1">
        <v>43892</v>
      </c>
      <c r="B294">
        <v>8.9018433022332227E-2</v>
      </c>
      <c r="C294">
        <v>3.658851566405863E-2</v>
      </c>
      <c r="D294">
        <v>5.040229316063391E-2</v>
      </c>
      <c r="E294">
        <v>1.961096765178667E-2</v>
      </c>
      <c r="F294">
        <v>3.4543003080435751E-2</v>
      </c>
      <c r="G294">
        <v>4.0369727570142518E-2</v>
      </c>
      <c r="H294">
        <v>4.4427295276533912E-2</v>
      </c>
      <c r="I294">
        <v>5.5257964031075843E-2</v>
      </c>
      <c r="J294">
        <v>6.441878014540936E-2</v>
      </c>
      <c r="K294">
        <v>3.2052629835944313E-2</v>
      </c>
      <c r="L294">
        <v>2.3276472428101689E-2</v>
      </c>
      <c r="M294">
        <v>4.117636824038886E-2</v>
      </c>
      <c r="N294">
        <v>5.4397111597030062E-2</v>
      </c>
      <c r="O294">
        <v>5.415713866739192E-2</v>
      </c>
      <c r="P294">
        <v>0.1072570247859105</v>
      </c>
      <c r="Q294">
        <v>6.8768099994684945E-2</v>
      </c>
      <c r="R294">
        <v>5.6525552778119832E-2</v>
      </c>
      <c r="S294">
        <v>5.6706895621205552E-2</v>
      </c>
      <c r="T294">
        <v>7.3391396788934471E-2</v>
      </c>
    </row>
    <row r="295" spans="1:20" x14ac:dyDescent="0.35">
      <c r="A295" s="1">
        <v>43893</v>
      </c>
      <c r="B295">
        <v>-3.227454246030316E-2</v>
      </c>
      <c r="C295">
        <v>-2.3278669366774259E-2</v>
      </c>
      <c r="D295">
        <v>-2.5727914861019649E-2</v>
      </c>
      <c r="E295">
        <v>-2.9863122251038932E-2</v>
      </c>
      <c r="F295">
        <v>-3.5686085677783537E-2</v>
      </c>
      <c r="G295">
        <v>-3.2149659566588898E-2</v>
      </c>
      <c r="H295">
        <v>2.500618559284816E-3</v>
      </c>
      <c r="I295">
        <v>-4.9246692825050932E-2</v>
      </c>
      <c r="J295">
        <v>-4.9105720264618437E-2</v>
      </c>
      <c r="K295">
        <v>-3.2757454397318093E-2</v>
      </c>
      <c r="L295">
        <v>-3.887481837547075E-2</v>
      </c>
      <c r="M295">
        <v>-1.4643505262123159E-2</v>
      </c>
      <c r="N295">
        <v>-1.1694117353854869E-2</v>
      </c>
      <c r="O295">
        <v>-2.3953564412550761E-2</v>
      </c>
      <c r="P295">
        <v>2.5383850988232289E-3</v>
      </c>
      <c r="Q295">
        <v>-4.3823060485495849E-2</v>
      </c>
      <c r="R295">
        <v>-3.491869693243891E-2</v>
      </c>
      <c r="S295">
        <v>-2.8669487966101949E-2</v>
      </c>
      <c r="T295">
        <v>-2.5963976461303731E-2</v>
      </c>
    </row>
    <row r="296" spans="1:20" x14ac:dyDescent="0.35">
      <c r="A296" s="1">
        <v>43894</v>
      </c>
      <c r="B296">
        <v>4.5340933939349078E-2</v>
      </c>
      <c r="C296">
        <v>3.4414208293269147E-2</v>
      </c>
      <c r="D296">
        <v>2.5257653925273921E-2</v>
      </c>
      <c r="E296">
        <v>2.3172949375510149E-2</v>
      </c>
      <c r="F296">
        <v>3.227557838797343E-2</v>
      </c>
      <c r="G296">
        <v>5.6559873259127917E-2</v>
      </c>
      <c r="H296">
        <v>4.9757986660355628E-2</v>
      </c>
      <c r="I296">
        <v>3.4864301967749582E-2</v>
      </c>
      <c r="J296">
        <v>3.60571717281001E-2</v>
      </c>
      <c r="K296">
        <v>3.9922436582069787E-2</v>
      </c>
      <c r="L296">
        <v>6.7685678469472974E-2</v>
      </c>
      <c r="M296">
        <v>4.9007853261048957E-2</v>
      </c>
      <c r="N296">
        <v>5.2181518310148993E-2</v>
      </c>
      <c r="O296">
        <v>5.0494279111458172E-2</v>
      </c>
      <c r="P296">
        <v>5.3377462240669646E-3</v>
      </c>
      <c r="Q296">
        <v>0.1018274795114785</v>
      </c>
      <c r="R296">
        <v>4.5057726418397517E-2</v>
      </c>
      <c r="S296">
        <v>4.2529660001151041E-2</v>
      </c>
      <c r="T296">
        <v>3.3615173073479339E-2</v>
      </c>
    </row>
    <row r="297" spans="1:20" x14ac:dyDescent="0.35">
      <c r="A297" s="1">
        <v>43895</v>
      </c>
      <c r="B297">
        <v>-3.2974746556949222E-2</v>
      </c>
      <c r="C297">
        <v>-2.656658154602768E-2</v>
      </c>
      <c r="D297">
        <v>-4.155749235893328E-2</v>
      </c>
      <c r="E297">
        <v>-4.4611875050353092E-2</v>
      </c>
      <c r="F297">
        <v>-4.9588150673319828E-2</v>
      </c>
      <c r="G297">
        <v>-1.0298068548060139E-2</v>
      </c>
      <c r="H297">
        <v>-3.7701141258137193E-2</v>
      </c>
      <c r="I297">
        <v>-3.9223020249531858E-2</v>
      </c>
      <c r="J297">
        <v>-2.541537507505659E-2</v>
      </c>
      <c r="K297">
        <v>-2.9107120232566171E-2</v>
      </c>
      <c r="L297">
        <v>-4.0234923990074528E-2</v>
      </c>
      <c r="M297">
        <v>-2.386214326627811E-2</v>
      </c>
      <c r="N297">
        <v>-2.33220237844999E-2</v>
      </c>
      <c r="O297">
        <v>-2.6540714698907421E-2</v>
      </c>
      <c r="P297">
        <v>-3.3869376791647303E-2</v>
      </c>
      <c r="Q297">
        <v>-2.2573740158581729E-2</v>
      </c>
      <c r="R297">
        <v>-3.8457040719303649E-2</v>
      </c>
      <c r="S297">
        <v>-1.6655527012154132E-2</v>
      </c>
      <c r="T297">
        <v>-7.3057005258560757E-3</v>
      </c>
    </row>
    <row r="298" spans="1:20" x14ac:dyDescent="0.35">
      <c r="A298" s="1">
        <v>43896</v>
      </c>
      <c r="B298">
        <v>-1.3368932056380539E-2</v>
      </c>
      <c r="C298">
        <v>-1.1994572145720601E-2</v>
      </c>
      <c r="D298">
        <v>-9.8596336270003002E-3</v>
      </c>
      <c r="E298">
        <v>1.125410049801702E-2</v>
      </c>
      <c r="F298">
        <v>-1.4572123595750211E-2</v>
      </c>
      <c r="G298">
        <v>1.4092603038795191E-4</v>
      </c>
      <c r="H298">
        <v>-2.6430011535024271E-2</v>
      </c>
      <c r="I298">
        <v>-1.2877985080751671E-2</v>
      </c>
      <c r="J298">
        <v>-2.867435680752059E-2</v>
      </c>
      <c r="K298">
        <v>-1.027308679822716E-2</v>
      </c>
      <c r="L298">
        <v>-2.6886858799660279E-2</v>
      </c>
      <c r="M298">
        <v>-6.101416951948822E-3</v>
      </c>
      <c r="N298">
        <v>2.466222076069806E-4</v>
      </c>
      <c r="O298">
        <v>-4.0429642267279424E-3</v>
      </c>
      <c r="P298">
        <v>-2.949751013547634E-2</v>
      </c>
      <c r="Q298">
        <v>3.2110280389869021E-3</v>
      </c>
      <c r="R298">
        <v>-1.400427333110358E-2</v>
      </c>
      <c r="S298">
        <v>-5.0861917824872316E-3</v>
      </c>
      <c r="T298">
        <v>1.1237374150576129E-2</v>
      </c>
    </row>
    <row r="299" spans="1:20" x14ac:dyDescent="0.35">
      <c r="A299" s="1">
        <v>43899</v>
      </c>
      <c r="B299">
        <v>-8.2395261142406612E-2</v>
      </c>
      <c r="C299">
        <v>-5.430184971456644E-2</v>
      </c>
      <c r="D299">
        <v>-6.3663520813079397E-2</v>
      </c>
      <c r="E299">
        <v>-9.9526528465277195E-2</v>
      </c>
      <c r="F299">
        <v>-6.3687909247106142E-2</v>
      </c>
      <c r="G299">
        <v>-4.0153335765101293E-2</v>
      </c>
      <c r="H299">
        <v>-6.3501578273410866E-2</v>
      </c>
      <c r="I299">
        <v>-9.113436023300929E-2</v>
      </c>
      <c r="J299">
        <v>-7.0178369451425637E-2</v>
      </c>
      <c r="K299">
        <v>-6.2861413230632865E-2</v>
      </c>
      <c r="L299">
        <v>-8.0594218909259871E-2</v>
      </c>
      <c r="M299">
        <v>-5.311221870702252E-2</v>
      </c>
      <c r="N299">
        <v>-4.7122986188399787E-2</v>
      </c>
      <c r="O299">
        <v>-6.5276966480860094E-2</v>
      </c>
      <c r="P299">
        <v>-0.14586457137702019</v>
      </c>
      <c r="Q299">
        <v>-3.7434191366338923E-2</v>
      </c>
      <c r="R299">
        <v>-7.4467029567399895E-2</v>
      </c>
      <c r="S299">
        <v>-1.8456695281848089E-2</v>
      </c>
      <c r="T299">
        <v>-5.9746755897907534E-4</v>
      </c>
    </row>
    <row r="300" spans="1:20" x14ac:dyDescent="0.35">
      <c r="A300" s="1">
        <v>43900</v>
      </c>
      <c r="B300">
        <v>6.9546150854926547E-2</v>
      </c>
      <c r="C300">
        <v>4.9413842674494182E-2</v>
      </c>
      <c r="D300">
        <v>3.169912016620334E-2</v>
      </c>
      <c r="E300">
        <v>6.5915179371178967E-2</v>
      </c>
      <c r="F300">
        <v>4.7685398813163943E-2</v>
      </c>
      <c r="G300">
        <v>3.740370126012052E-2</v>
      </c>
      <c r="H300">
        <v>3.4119985792510889E-2</v>
      </c>
      <c r="I300">
        <v>6.8440277053904805E-2</v>
      </c>
      <c r="J300">
        <v>6.6147092027933896E-2</v>
      </c>
      <c r="K300">
        <v>4.9657030142881232E-2</v>
      </c>
      <c r="L300">
        <v>6.1774172105811279E-2</v>
      </c>
      <c r="M300">
        <v>3.0119743379804931E-2</v>
      </c>
      <c r="N300">
        <v>3.7957422986673497E-2</v>
      </c>
      <c r="O300">
        <v>3.2892103367387071E-2</v>
      </c>
      <c r="P300">
        <v>5.9586929551683383E-2</v>
      </c>
      <c r="Q300">
        <v>2.3707159772598251E-2</v>
      </c>
      <c r="R300">
        <v>6.4874534287750585E-2</v>
      </c>
      <c r="S300">
        <v>1.2283177143489509E-2</v>
      </c>
      <c r="T300">
        <v>2.219985817177136E-2</v>
      </c>
    </row>
    <row r="301" spans="1:20" x14ac:dyDescent="0.35">
      <c r="A301" s="1">
        <v>43901</v>
      </c>
      <c r="B301">
        <v>-3.5347942071974732E-2</v>
      </c>
      <c r="C301">
        <v>-3.8230455906809992E-2</v>
      </c>
      <c r="D301">
        <v>-3.09076559592018E-2</v>
      </c>
      <c r="E301">
        <v>-5.4860048972525853E-2</v>
      </c>
      <c r="F301">
        <v>-5.1715635118300671E-2</v>
      </c>
      <c r="G301">
        <v>-7.2002998504794372E-2</v>
      </c>
      <c r="H301">
        <v>-2.7393762102927169E-2</v>
      </c>
      <c r="I301">
        <v>-3.9290469275013611E-2</v>
      </c>
      <c r="J301">
        <v>-4.636027803545055E-2</v>
      </c>
      <c r="K301">
        <v>-3.9806364840901297E-2</v>
      </c>
      <c r="L301">
        <v>-5.758643257869929E-2</v>
      </c>
      <c r="M301">
        <v>-3.3274711550564509E-2</v>
      </c>
      <c r="N301">
        <v>-7.7233228629879913E-2</v>
      </c>
      <c r="O301">
        <v>-3.7804428845699782E-2</v>
      </c>
      <c r="P301">
        <v>-1.735009892797303E-2</v>
      </c>
      <c r="Q301">
        <v>-7.9598955057294824E-3</v>
      </c>
      <c r="R301">
        <v>-5.4295408849592608E-2</v>
      </c>
      <c r="S301">
        <v>-3.0356984581770718E-2</v>
      </c>
      <c r="T301">
        <v>-4.5776933043724877E-2</v>
      </c>
    </row>
    <row r="302" spans="1:20" x14ac:dyDescent="0.35">
      <c r="A302" s="1">
        <v>43902</v>
      </c>
      <c r="B302">
        <v>-0.1039779546101068</v>
      </c>
      <c r="C302">
        <v>-8.253503819368388E-2</v>
      </c>
      <c r="D302">
        <v>-8.1582688950706722E-2</v>
      </c>
      <c r="E302">
        <v>-0.13908458380449509</v>
      </c>
      <c r="F302">
        <v>-8.5608427851437852E-2</v>
      </c>
      <c r="G302">
        <v>-4.9697260574141373E-2</v>
      </c>
      <c r="H302">
        <v>-0.10172793949621339</v>
      </c>
      <c r="I302">
        <v>-0.11066297962317589</v>
      </c>
      <c r="J302">
        <v>-9.9641619834559172E-2</v>
      </c>
      <c r="K302">
        <v>-0.1043386204571546</v>
      </c>
      <c r="L302">
        <v>-0.13052762659478959</v>
      </c>
      <c r="M302">
        <v>-0.1177254009638215</v>
      </c>
      <c r="N302">
        <v>-9.1428543275004465E-2</v>
      </c>
      <c r="O302">
        <v>-9.6962866189297003E-2</v>
      </c>
      <c r="P302">
        <v>-0.12349328402408651</v>
      </c>
      <c r="Q302">
        <v>-0.1037299909888138</v>
      </c>
      <c r="R302">
        <v>-7.732860653348983E-2</v>
      </c>
      <c r="S302">
        <v>-6.8498131782972538E-2</v>
      </c>
      <c r="T302">
        <v>-9.5091874061740606E-2</v>
      </c>
    </row>
    <row r="303" spans="1:20" x14ac:dyDescent="0.35">
      <c r="A303" s="1">
        <v>43903</v>
      </c>
      <c r="B303">
        <v>0.1131571962132165</v>
      </c>
      <c r="C303">
        <v>6.2644544514795134E-2</v>
      </c>
      <c r="D303">
        <v>0.118355300965791</v>
      </c>
      <c r="E303">
        <v>0.1103366888309695</v>
      </c>
      <c r="F303">
        <v>8.8387662581642865E-2</v>
      </c>
      <c r="G303">
        <v>6.8413152184197634E-2</v>
      </c>
      <c r="H303">
        <v>3.6130785717203663E-2</v>
      </c>
      <c r="I303">
        <v>0.11158951245066009</v>
      </c>
      <c r="J303">
        <v>0.1329290918858442</v>
      </c>
      <c r="K303">
        <v>6.4637607603153041E-2</v>
      </c>
      <c r="L303">
        <v>0.1074200343209547</v>
      </c>
      <c r="M303">
        <v>9.9839921967963971E-2</v>
      </c>
      <c r="N303">
        <v>0.11340960738146549</v>
      </c>
      <c r="O303">
        <v>9.5513279487176653E-2</v>
      </c>
      <c r="P303">
        <v>-2.5164541361475709E-2</v>
      </c>
      <c r="Q303">
        <v>8.7171818194535677E-2</v>
      </c>
      <c r="R303">
        <v>9.3843618607325818E-2</v>
      </c>
      <c r="S303">
        <v>5.6387902502194227E-2</v>
      </c>
      <c r="T303">
        <v>9.2203902032197263E-2</v>
      </c>
    </row>
    <row r="304" spans="1:20" x14ac:dyDescent="0.35">
      <c r="A304" s="1">
        <v>43906</v>
      </c>
      <c r="B304">
        <v>-0.13770769896048199</v>
      </c>
      <c r="C304">
        <v>-5.5193011149611899E-2</v>
      </c>
      <c r="D304">
        <v>-8.7358478668428621E-2</v>
      </c>
      <c r="E304">
        <v>-7.6075671376635623E-2</v>
      </c>
      <c r="F304">
        <v>-0.1236845971755961</v>
      </c>
      <c r="G304">
        <v>-5.4791423101825082E-2</v>
      </c>
      <c r="H304">
        <v>-6.8521415085587165E-2</v>
      </c>
      <c r="I304">
        <v>-0.13611159421235419</v>
      </c>
      <c r="J304">
        <v>-0.1594536167276131</v>
      </c>
      <c r="K304">
        <v>-0.1180952815949967</v>
      </c>
      <c r="L304">
        <v>-0.20397917679647909</v>
      </c>
      <c r="M304">
        <v>-0.1195402563998777</v>
      </c>
      <c r="N304">
        <v>-5.0062357754671521E-2</v>
      </c>
      <c r="O304">
        <v>-8.0308625027554953E-2</v>
      </c>
      <c r="P304">
        <v>-0.20552230217550041</v>
      </c>
      <c r="Q304">
        <v>-0.18967090400772441</v>
      </c>
      <c r="R304">
        <v>-0.14557142567595069</v>
      </c>
      <c r="S304">
        <v>-6.049771193330665E-2</v>
      </c>
      <c r="T304">
        <v>-6.649193602659613E-2</v>
      </c>
    </row>
    <row r="305" spans="1:20" x14ac:dyDescent="0.35">
      <c r="A305" s="1">
        <v>43907</v>
      </c>
      <c r="B305">
        <v>4.3030692648577999E-2</v>
      </c>
      <c r="C305">
        <v>6.7907339490440796E-2</v>
      </c>
      <c r="D305">
        <v>5.872996337781649E-2</v>
      </c>
      <c r="E305">
        <v>-1.5699957878131079E-2</v>
      </c>
      <c r="F305">
        <v>4.1136546282311642E-2</v>
      </c>
      <c r="G305">
        <v>7.1773679004624294E-2</v>
      </c>
      <c r="H305">
        <v>4.1546239487114403E-2</v>
      </c>
      <c r="I305">
        <v>9.4188153355719752E-3</v>
      </c>
      <c r="J305">
        <v>7.9122329834258168E-2</v>
      </c>
      <c r="K305">
        <v>6.763113960576661E-2</v>
      </c>
      <c r="L305">
        <v>0.1009873829756221</v>
      </c>
      <c r="M305">
        <v>0.12165630148161689</v>
      </c>
      <c r="N305">
        <v>8.5966286955747165E-2</v>
      </c>
      <c r="O305">
        <v>5.8903277453421429E-2</v>
      </c>
      <c r="P305">
        <v>-3.3981345006121107E-2</v>
      </c>
      <c r="Q305">
        <v>8.1791356423251582E-2</v>
      </c>
      <c r="R305">
        <v>3.7952301887898582E-2</v>
      </c>
      <c r="S305">
        <v>6.3078864336138865E-2</v>
      </c>
      <c r="T305">
        <v>0.11072260705546309</v>
      </c>
    </row>
    <row r="306" spans="1:20" x14ac:dyDescent="0.35">
      <c r="A306" s="1">
        <v>43908</v>
      </c>
      <c r="B306">
        <v>-2.4784521572359618E-2</v>
      </c>
      <c r="C306">
        <v>1.218322328089831E-2</v>
      </c>
      <c r="D306">
        <v>-6.8768837219161022E-2</v>
      </c>
      <c r="E306">
        <v>-5.189554112466567E-2</v>
      </c>
      <c r="F306">
        <v>-2.4326164325412489E-2</v>
      </c>
      <c r="G306">
        <v>-1.200527671540366E-2</v>
      </c>
      <c r="H306">
        <v>-5.0646342335992238E-2</v>
      </c>
      <c r="I306">
        <v>-4.2727735243776391E-2</v>
      </c>
      <c r="J306">
        <v>-4.3007863951072221E-2</v>
      </c>
      <c r="K306">
        <v>-1.3475846292513621E-2</v>
      </c>
      <c r="L306">
        <v>-6.8821927441630321E-2</v>
      </c>
      <c r="M306">
        <v>-5.4711032561851627E-2</v>
      </c>
      <c r="N306">
        <v>-6.7038022633365479E-3</v>
      </c>
      <c r="O306">
        <v>-2.6732181124805771E-2</v>
      </c>
      <c r="P306">
        <v>-0.1747630436600327</v>
      </c>
      <c r="Q306">
        <v>-0.1178957415956751</v>
      </c>
      <c r="R306">
        <v>-6.1448034009270167E-2</v>
      </c>
      <c r="S306">
        <v>1.840182873587525E-4</v>
      </c>
      <c r="T306">
        <v>2.7457871773614539E-2</v>
      </c>
    </row>
    <row r="307" spans="1:20" x14ac:dyDescent="0.35">
      <c r="A307" s="1">
        <v>43909</v>
      </c>
      <c r="B307">
        <v>-7.6915259863742924E-3</v>
      </c>
      <c r="C307">
        <v>2.7450380856149391E-2</v>
      </c>
      <c r="D307">
        <v>7.2606600931521079E-3</v>
      </c>
      <c r="E307">
        <v>6.6753103270573169E-2</v>
      </c>
      <c r="F307">
        <v>1.859451350179156E-2</v>
      </c>
      <c r="G307">
        <v>-6.0397792573121299E-2</v>
      </c>
      <c r="H307">
        <v>-6.9709878283187088E-2</v>
      </c>
      <c r="I307">
        <v>-3.428054493249769E-3</v>
      </c>
      <c r="J307">
        <v>1.6319239508701091E-2</v>
      </c>
      <c r="K307">
        <v>5.1161728436999197E-2</v>
      </c>
      <c r="L307">
        <v>4.8832392040303228E-2</v>
      </c>
      <c r="M307">
        <v>-3.00534555878622E-2</v>
      </c>
      <c r="N307">
        <v>-5.8015115077504509E-2</v>
      </c>
      <c r="O307">
        <v>-5.3137560240636678E-2</v>
      </c>
      <c r="P307">
        <v>0.16879451260286099</v>
      </c>
      <c r="Q307">
        <v>1.254427076345307E-2</v>
      </c>
      <c r="R307">
        <v>2.507348715949171E-2</v>
      </c>
      <c r="S307">
        <v>-1.2970233696089449E-2</v>
      </c>
      <c r="T307">
        <v>-2.145109974418467E-2</v>
      </c>
    </row>
    <row r="308" spans="1:20" x14ac:dyDescent="0.35">
      <c r="A308" s="1">
        <v>43910</v>
      </c>
      <c r="B308">
        <v>-6.5590500968025711E-2</v>
      </c>
      <c r="C308">
        <v>-1.8696493799985451E-2</v>
      </c>
      <c r="D308">
        <v>-7.4193594488411438E-2</v>
      </c>
      <c r="E308">
        <v>-9.9025012846796392E-2</v>
      </c>
      <c r="F308">
        <v>-3.9879045125404917E-2</v>
      </c>
      <c r="G308">
        <v>-5.8006083486525022E-2</v>
      </c>
      <c r="H308">
        <v>-8.8163698755600595E-2</v>
      </c>
      <c r="I308">
        <v>-7.176390942213956E-2</v>
      </c>
      <c r="J308">
        <v>-3.8282185489469288E-2</v>
      </c>
      <c r="K308">
        <v>2.406486167514558E-3</v>
      </c>
      <c r="L308">
        <v>-3.4489400944388127E-2</v>
      </c>
      <c r="M308">
        <v>-0.1213579847173252</v>
      </c>
      <c r="N308">
        <v>-7.8818086895350303E-2</v>
      </c>
      <c r="O308">
        <v>-9.0666122701669058E-2</v>
      </c>
      <c r="P308">
        <v>-2.5720668994270128E-4</v>
      </c>
      <c r="Q308">
        <v>-6.1981970759433971E-2</v>
      </c>
      <c r="R308">
        <v>-3.6248318592852387E-2</v>
      </c>
      <c r="S308">
        <v>-3.4532111798290202E-2</v>
      </c>
      <c r="T308">
        <v>-4.6962523146637937E-2</v>
      </c>
    </row>
    <row r="309" spans="1:20" x14ac:dyDescent="0.35">
      <c r="A309" s="1">
        <v>43913</v>
      </c>
      <c r="B309">
        <v>-2.1472881332758448E-2</v>
      </c>
      <c r="C309">
        <v>3.0272422800708441E-2</v>
      </c>
      <c r="D309">
        <v>2.3690836773588551E-2</v>
      </c>
      <c r="E309">
        <v>-2.5620879666767992E-3</v>
      </c>
      <c r="F309">
        <v>-1.3268541143979479E-2</v>
      </c>
      <c r="G309">
        <v>-7.5783966572109715E-2</v>
      </c>
      <c r="H309">
        <v>-1.9510502263186451E-2</v>
      </c>
      <c r="I309">
        <v>-3.9163967529343681E-2</v>
      </c>
      <c r="J309">
        <v>-1.0024624370927901E-2</v>
      </c>
      <c r="K309">
        <v>7.9221911075041965E-2</v>
      </c>
      <c r="L309">
        <v>3.3173777252563083E-2</v>
      </c>
      <c r="M309">
        <v>1.195534055338936E-2</v>
      </c>
      <c r="N309">
        <v>-4.7278087271299812E-2</v>
      </c>
      <c r="O309">
        <v>-6.0866327652117781E-2</v>
      </c>
      <c r="P309">
        <v>1.5688043665694179E-2</v>
      </c>
      <c r="Q309">
        <v>-5.8454925794250372E-2</v>
      </c>
      <c r="R309">
        <v>-7.8534250064276195E-2</v>
      </c>
      <c r="S309">
        <v>-2.918618719750676E-2</v>
      </c>
      <c r="T309">
        <v>2.7163847228737778E-3</v>
      </c>
    </row>
    <row r="310" spans="1:20" x14ac:dyDescent="0.35">
      <c r="A310" s="1">
        <v>43914</v>
      </c>
      <c r="B310">
        <v>9.5606036781112375E-2</v>
      </c>
      <c r="C310">
        <v>1.939721311449814E-2</v>
      </c>
      <c r="D310">
        <v>1.366082043184861E-2</v>
      </c>
      <c r="E310">
        <v>0.13463858759695069</v>
      </c>
      <c r="F310">
        <v>6.9510676102223654E-2</v>
      </c>
      <c r="G310">
        <v>6.9844177734310911E-2</v>
      </c>
      <c r="H310">
        <v>4.9094301924208127E-2</v>
      </c>
      <c r="I310">
        <v>0.1536729493760586</v>
      </c>
      <c r="J310">
        <v>8.6999112178710619E-2</v>
      </c>
      <c r="K310">
        <v>-8.2219605147102991E-3</v>
      </c>
      <c r="L310">
        <v>0.15833974300299081</v>
      </c>
      <c r="M310">
        <v>7.9120950548406219E-2</v>
      </c>
      <c r="N310">
        <v>5.5445547150717901E-2</v>
      </c>
      <c r="O310">
        <v>4.8131668523208708E-2</v>
      </c>
      <c r="P310">
        <v>0.1508459336517122</v>
      </c>
      <c r="Q310">
        <v>0.12043689655368429</v>
      </c>
      <c r="R310">
        <v>0.1296470575165713</v>
      </c>
      <c r="S310">
        <v>-6.3809259473222276E-3</v>
      </c>
      <c r="T310">
        <v>6.5415005444072029E-3</v>
      </c>
    </row>
    <row r="311" spans="1:20" x14ac:dyDescent="0.35">
      <c r="A311" s="1">
        <v>43915</v>
      </c>
      <c r="B311">
        <v>-5.5242678437671354E-3</v>
      </c>
      <c r="C311">
        <v>-2.8366146785043261E-2</v>
      </c>
      <c r="D311">
        <v>-3.1376044005016181E-2</v>
      </c>
      <c r="E311">
        <v>2.625240258785189E-2</v>
      </c>
      <c r="F311">
        <v>-2.5444630433575571E-2</v>
      </c>
      <c r="G311">
        <v>1.844282185389631E-3</v>
      </c>
      <c r="H311">
        <v>5.3306826632318671E-2</v>
      </c>
      <c r="I311">
        <v>7.8695244752306479E-2</v>
      </c>
      <c r="J311">
        <v>-9.6186953362565296E-3</v>
      </c>
      <c r="K311">
        <v>-4.2681278314765272E-2</v>
      </c>
      <c r="L311">
        <v>-1.4389831822641501E-2</v>
      </c>
      <c r="M311">
        <v>-1.18408229901617E-2</v>
      </c>
      <c r="N311">
        <v>-2.3018791713703982E-2</v>
      </c>
      <c r="O311">
        <v>1.0975520954524139E-2</v>
      </c>
      <c r="P311">
        <v>6.5620839446864546E-2</v>
      </c>
      <c r="Q311">
        <v>6.4694876144102728E-2</v>
      </c>
      <c r="R311">
        <v>4.5848990343555412E-2</v>
      </c>
      <c r="S311">
        <v>-1.0006777954974209E-3</v>
      </c>
      <c r="T311">
        <v>-5.0182230267053277E-2</v>
      </c>
    </row>
    <row r="312" spans="1:20" x14ac:dyDescent="0.35">
      <c r="A312" s="1">
        <v>43916</v>
      </c>
      <c r="B312">
        <v>5.1285233414605953E-2</v>
      </c>
      <c r="C312">
        <v>3.6267437779002057E-2</v>
      </c>
      <c r="D312">
        <v>9.0233411446570752E-2</v>
      </c>
      <c r="E312">
        <v>4.493939005519601E-2</v>
      </c>
      <c r="F312">
        <v>5.4152235029915508E-2</v>
      </c>
      <c r="G312">
        <v>5.8316302076904997E-2</v>
      </c>
      <c r="H312">
        <v>6.241823019019245E-2</v>
      </c>
      <c r="I312">
        <v>2.5787376869880481E-2</v>
      </c>
      <c r="J312">
        <v>6.0672678495277743E-2</v>
      </c>
      <c r="K312">
        <v>5.8424777756217287E-2</v>
      </c>
      <c r="L312">
        <v>4.6223860972259043E-2</v>
      </c>
      <c r="M312">
        <v>6.670282142433348E-2</v>
      </c>
      <c r="N312">
        <v>6.2045880939712257E-2</v>
      </c>
      <c r="O312">
        <v>7.4610925534152425E-2</v>
      </c>
      <c r="P312">
        <v>-2.0780038675525199E-2</v>
      </c>
      <c r="Q312">
        <v>8.5378895491857079E-2</v>
      </c>
      <c r="R312">
        <v>4.2951050725695029E-2</v>
      </c>
      <c r="S312">
        <v>6.9606842133699789E-2</v>
      </c>
      <c r="T312">
        <v>3.831878809318148E-3</v>
      </c>
    </row>
    <row r="313" spans="1:20" x14ac:dyDescent="0.35">
      <c r="A313" s="1">
        <v>43917</v>
      </c>
      <c r="B313">
        <v>-4.2283660793622599E-2</v>
      </c>
      <c r="C313">
        <v>-2.8734293362178229E-2</v>
      </c>
      <c r="D313">
        <v>-6.0880245062735892E-2</v>
      </c>
      <c r="E313">
        <v>-8.8876850392487133E-2</v>
      </c>
      <c r="F313">
        <v>-4.6339851052068178E-2</v>
      </c>
      <c r="G313">
        <v>-2.7311153186601361E-2</v>
      </c>
      <c r="H313">
        <v>-3.3987055140060493E-2</v>
      </c>
      <c r="I313">
        <v>-6.0821907554356437E-2</v>
      </c>
      <c r="J313">
        <v>-4.1927487592866693E-2</v>
      </c>
      <c r="K313">
        <v>-1.6303412692594561E-2</v>
      </c>
      <c r="L313">
        <v>-1.7687766369331202E-2</v>
      </c>
      <c r="M313">
        <v>1.6616810959837779E-3</v>
      </c>
      <c r="N313">
        <v>2.5650444223921012E-2</v>
      </c>
      <c r="O313">
        <v>-2.5150236715586621E-2</v>
      </c>
      <c r="P313">
        <v>-2.6475805312348541E-2</v>
      </c>
      <c r="Q313">
        <v>-5.1996344160089053E-2</v>
      </c>
      <c r="R313">
        <v>-4.4311836980371701E-2</v>
      </c>
      <c r="S313">
        <v>-1.448622236681806E-2</v>
      </c>
      <c r="T313">
        <v>-2.1878150032636399E-3</v>
      </c>
    </row>
    <row r="314" spans="1:20" x14ac:dyDescent="0.35">
      <c r="A314" s="1">
        <v>43920</v>
      </c>
      <c r="B314">
        <v>2.813842868556217E-2</v>
      </c>
      <c r="C314">
        <v>3.3051285657682519E-2</v>
      </c>
      <c r="D314">
        <v>2.6265011354042789E-2</v>
      </c>
      <c r="E314">
        <v>3.4661971994580029E-2</v>
      </c>
      <c r="F314">
        <v>3.1953828142603738E-2</v>
      </c>
      <c r="G314">
        <v>7.6940009775063295E-2</v>
      </c>
      <c r="H314">
        <v>4.9890674713907873E-2</v>
      </c>
      <c r="I314">
        <v>2.2360830861967631E-2</v>
      </c>
      <c r="J314">
        <v>6.7976847624128797E-2</v>
      </c>
      <c r="K314">
        <v>3.8022370968445837E-2</v>
      </c>
      <c r="L314">
        <v>4.9631915753839857E-2</v>
      </c>
      <c r="M314">
        <v>4.0828879381742102E-2</v>
      </c>
      <c r="N314">
        <v>4.2907788406527148E-2</v>
      </c>
      <c r="O314">
        <v>1.298488294901997E-2</v>
      </c>
      <c r="P314">
        <v>-2.4064387275638189E-2</v>
      </c>
      <c r="Q314">
        <v>3.5772357059356739E-2</v>
      </c>
      <c r="R314">
        <v>2.4517578906840282E-2</v>
      </c>
      <c r="S314">
        <v>3.7199533597736797E-2</v>
      </c>
      <c r="T314">
        <v>4.9928054271412281E-2</v>
      </c>
    </row>
    <row r="315" spans="1:20" x14ac:dyDescent="0.35">
      <c r="A315" s="1">
        <v>43921</v>
      </c>
      <c r="B315">
        <v>-2.0429464552708049E-3</v>
      </c>
      <c r="C315">
        <v>-7.2719999659999644E-3</v>
      </c>
      <c r="D315">
        <v>-2.5274444550982211E-2</v>
      </c>
      <c r="E315">
        <v>-3.2589451626397682E-2</v>
      </c>
      <c r="F315">
        <v>1.355156654930148E-2</v>
      </c>
      <c r="G315">
        <v>-1.423506287476357E-2</v>
      </c>
      <c r="H315">
        <v>-1.680700932706378E-2</v>
      </c>
      <c r="I315">
        <v>-4.7259313071487737E-2</v>
      </c>
      <c r="J315">
        <v>-1.5852316807181362E-2</v>
      </c>
      <c r="K315">
        <v>1.216425415560218E-2</v>
      </c>
      <c r="L315">
        <v>-7.5208132342247771E-3</v>
      </c>
      <c r="M315">
        <v>-4.3821839368668368E-2</v>
      </c>
      <c r="N315">
        <v>-4.4451940203955223E-2</v>
      </c>
      <c r="O315">
        <v>-3.6379944426977291E-2</v>
      </c>
      <c r="P315">
        <v>4.2632638212876828E-2</v>
      </c>
      <c r="Q315">
        <v>-7.5899693156175133E-3</v>
      </c>
      <c r="R315">
        <v>-2.7244816670364509E-2</v>
      </c>
      <c r="S315">
        <v>-1.917101512173475E-2</v>
      </c>
      <c r="T315">
        <v>-1.372333581910201E-2</v>
      </c>
    </row>
    <row r="316" spans="1:20" x14ac:dyDescent="0.35">
      <c r="A316" s="1">
        <v>43922</v>
      </c>
      <c r="B316">
        <v>-5.4051823009268293E-2</v>
      </c>
      <c r="C316">
        <v>-2.178742279295421E-2</v>
      </c>
      <c r="D316">
        <v>-5.8699503538515718E-2</v>
      </c>
      <c r="E316">
        <v>-1.754433910169672E-2</v>
      </c>
      <c r="F316">
        <v>-5.2882183209384592E-2</v>
      </c>
      <c r="G316">
        <v>-1.785075974997587E-2</v>
      </c>
      <c r="H316">
        <v>-4.9332726732786859E-2</v>
      </c>
      <c r="I316">
        <v>-5.5100282777586947E-2</v>
      </c>
      <c r="J316">
        <v>-3.6154056058787153E-2</v>
      </c>
      <c r="K316">
        <v>-3.088488437707803E-2</v>
      </c>
      <c r="L316">
        <v>-8.1083288581432073E-2</v>
      </c>
      <c r="M316">
        <v>-1.6623741632245399E-2</v>
      </c>
      <c r="N316">
        <v>-6.1095044719069362E-3</v>
      </c>
      <c r="O316">
        <v>-3.8465942459332852E-2</v>
      </c>
      <c r="P316">
        <v>-8.4460876522287731E-2</v>
      </c>
      <c r="Q316">
        <v>-4.956842182227348E-2</v>
      </c>
      <c r="R316">
        <v>-5.0992751082519168E-2</v>
      </c>
      <c r="S316">
        <v>-1.519018242568663E-2</v>
      </c>
      <c r="T316">
        <v>4.5661720842017084E-3</v>
      </c>
    </row>
    <row r="317" spans="1:20" x14ac:dyDescent="0.35">
      <c r="A317" s="1">
        <v>43923</v>
      </c>
      <c r="B317">
        <v>1.6548823818210209E-2</v>
      </c>
      <c r="C317">
        <v>5.8172520379338559E-3</v>
      </c>
      <c r="D317">
        <v>5.8408777017873913E-2</v>
      </c>
      <c r="E317">
        <v>2.136724245333127E-2</v>
      </c>
      <c r="F317">
        <v>1.3455961200065829E-2</v>
      </c>
      <c r="G317">
        <v>3.3137743560636743E-2</v>
      </c>
      <c r="H317">
        <v>4.2529886471255843E-2</v>
      </c>
      <c r="I317">
        <v>4.39436699992432E-2</v>
      </c>
      <c r="J317">
        <v>2.0497185121680299E-2</v>
      </c>
      <c r="K317">
        <v>1.634557537268809E-2</v>
      </c>
      <c r="L317">
        <v>4.9755490415617429E-2</v>
      </c>
      <c r="M317">
        <v>4.745097246924395E-2</v>
      </c>
      <c r="N317">
        <v>4.5330333254299082E-2</v>
      </c>
      <c r="O317">
        <v>2.4996902131256479E-2</v>
      </c>
      <c r="P317">
        <v>-5.7898921000518452E-2</v>
      </c>
      <c r="Q317">
        <v>1.306113764161837E-2</v>
      </c>
      <c r="R317">
        <v>2.757028917054893E-2</v>
      </c>
      <c r="S317">
        <v>4.3087266039407712E-2</v>
      </c>
      <c r="T317">
        <v>3.8752033954069003E-2</v>
      </c>
    </row>
    <row r="318" spans="1:20" x14ac:dyDescent="0.35">
      <c r="A318" s="1">
        <v>43924</v>
      </c>
      <c r="B318">
        <v>-1.447561583596072E-2</v>
      </c>
      <c r="C318">
        <v>-6.3993141953212892E-3</v>
      </c>
      <c r="D318">
        <v>-1.229521654063131E-2</v>
      </c>
      <c r="E318">
        <v>-3.2384298502768402E-2</v>
      </c>
      <c r="F318">
        <v>-2.2021736735202919E-2</v>
      </c>
      <c r="G318">
        <v>7.6314565125010824E-3</v>
      </c>
      <c r="H318">
        <v>-2.734226062341809E-3</v>
      </c>
      <c r="I318">
        <v>-7.7743774053933663E-3</v>
      </c>
      <c r="J318">
        <v>-9.2530068273467894E-3</v>
      </c>
      <c r="K318">
        <v>-2.2738126675378358E-2</v>
      </c>
      <c r="L318">
        <v>-4.6305665219664532E-2</v>
      </c>
      <c r="M318">
        <v>5.8763680266964748E-3</v>
      </c>
      <c r="N318">
        <v>5.9262597881011127E-3</v>
      </c>
      <c r="O318">
        <v>-4.6255087769688341E-2</v>
      </c>
      <c r="P318">
        <v>5.4675049391945257E-2</v>
      </c>
      <c r="Q318">
        <v>-4.6611189387474203E-2</v>
      </c>
      <c r="R318">
        <v>-3.583355624524704E-2</v>
      </c>
      <c r="S318">
        <v>-1.0004664616031181E-2</v>
      </c>
      <c r="T318">
        <v>6.9710283151039098E-3</v>
      </c>
    </row>
    <row r="319" spans="1:20" x14ac:dyDescent="0.35">
      <c r="A319" s="1">
        <v>43927</v>
      </c>
      <c r="B319">
        <v>8.3640116856716892E-2</v>
      </c>
      <c r="C319">
        <v>4.6625179209800721E-2</v>
      </c>
      <c r="D319">
        <v>6.4998513098397562E-2</v>
      </c>
      <c r="E319">
        <v>5.8944017490189217E-2</v>
      </c>
      <c r="F319">
        <v>7.9562515912517728E-2</v>
      </c>
      <c r="G319">
        <v>4.081900221436105E-2</v>
      </c>
      <c r="H319">
        <v>6.2783232851780474E-2</v>
      </c>
      <c r="I319">
        <v>0.1150840313494526</v>
      </c>
      <c r="J319">
        <v>7.1732483467716504E-2</v>
      </c>
      <c r="K319">
        <v>4.908492600855658E-2</v>
      </c>
      <c r="L319">
        <v>9.5679004917908511E-2</v>
      </c>
      <c r="M319">
        <v>5.1389683770122721E-2</v>
      </c>
      <c r="N319">
        <v>2.3445826621505461E-2</v>
      </c>
      <c r="O319">
        <v>6.9623778984422818E-2</v>
      </c>
      <c r="P319">
        <v>7.2764818958294536E-2</v>
      </c>
      <c r="Q319">
        <v>7.8939454207197446E-2</v>
      </c>
      <c r="R319">
        <v>0.10960562105751021</v>
      </c>
      <c r="S319">
        <v>3.5910288276605203E-2</v>
      </c>
      <c r="T319">
        <v>5.368846805374522E-2</v>
      </c>
    </row>
    <row r="320" spans="1:20" x14ac:dyDescent="0.35">
      <c r="A320" s="1">
        <v>43928</v>
      </c>
      <c r="B320">
        <v>-1.16498483741661E-2</v>
      </c>
      <c r="C320">
        <v>6.9889761130086884E-3</v>
      </c>
      <c r="D320">
        <v>1.940753681967549E-2</v>
      </c>
      <c r="E320">
        <v>1.6532540374648529E-2</v>
      </c>
      <c r="F320">
        <v>-5.3263060206091954E-4</v>
      </c>
      <c r="G320">
        <v>-1.6448450964831541E-2</v>
      </c>
      <c r="H320">
        <v>-3.434455550483626E-3</v>
      </c>
      <c r="I320">
        <v>-2.6133985413254391E-2</v>
      </c>
      <c r="J320">
        <v>-1.082864638083472E-2</v>
      </c>
      <c r="K320">
        <v>-2.0419705494459948E-2</v>
      </c>
      <c r="L320">
        <v>-3.5534566401935183E-2</v>
      </c>
      <c r="M320">
        <v>-5.1981604325258227E-3</v>
      </c>
      <c r="N320">
        <v>-4.3722890629510777E-2</v>
      </c>
      <c r="O320">
        <v>2.1505987091563671E-2</v>
      </c>
      <c r="P320">
        <v>5.5039394142546862E-2</v>
      </c>
      <c r="Q320">
        <v>-1.208884335654413E-3</v>
      </c>
      <c r="R320">
        <v>-5.0291609803414933E-3</v>
      </c>
      <c r="S320">
        <v>4.9260913968807926E-3</v>
      </c>
      <c r="T320">
        <v>-3.2898183211848168E-2</v>
      </c>
    </row>
    <row r="321" spans="1:20" x14ac:dyDescent="0.35">
      <c r="A321" s="1">
        <v>43929</v>
      </c>
      <c r="B321">
        <v>2.5272486867206082E-2</v>
      </c>
      <c r="C321">
        <v>1.5488887252484301E-2</v>
      </c>
      <c r="D321">
        <v>1.9834653686964632E-2</v>
      </c>
      <c r="E321">
        <v>-1.6806005567188041E-3</v>
      </c>
      <c r="F321">
        <v>2.04563646480059E-2</v>
      </c>
      <c r="G321">
        <v>4.1182856066833348E-2</v>
      </c>
      <c r="H321">
        <v>2.777665873822496E-2</v>
      </c>
      <c r="I321">
        <v>4.634244648998926E-2</v>
      </c>
      <c r="J321">
        <v>9.9812080592071514E-3</v>
      </c>
      <c r="K321">
        <v>-3.1208087519936402E-3</v>
      </c>
      <c r="L321">
        <v>3.0117736040565821E-2</v>
      </c>
      <c r="M321">
        <v>1.619264256475814E-2</v>
      </c>
      <c r="N321">
        <v>2.045101504995658E-2</v>
      </c>
      <c r="O321">
        <v>1.6818094970950079E-2</v>
      </c>
      <c r="P321">
        <v>6.195761068727163E-3</v>
      </c>
      <c r="Q321">
        <v>7.6762390994824084E-2</v>
      </c>
      <c r="R321">
        <v>3.6973268226413669E-2</v>
      </c>
      <c r="S321">
        <v>1.42884585487785E-2</v>
      </c>
      <c r="T321">
        <v>-1.2305069352864411E-3</v>
      </c>
    </row>
    <row r="322" spans="1:20" x14ac:dyDescent="0.35">
      <c r="A322" s="1">
        <v>43930</v>
      </c>
      <c r="B322">
        <v>7.1900533206705353E-3</v>
      </c>
      <c r="C322">
        <v>-1.1749136016937201E-4</v>
      </c>
      <c r="D322">
        <v>8.4565158635673023E-3</v>
      </c>
      <c r="E322">
        <v>3.3373763024988831E-2</v>
      </c>
      <c r="F322">
        <v>-3.5631259080902167E-4</v>
      </c>
      <c r="G322">
        <v>-1.4271353141162291E-2</v>
      </c>
      <c r="H322">
        <v>2.437639310847832E-2</v>
      </c>
      <c r="I322">
        <v>-5.7370937392894721E-3</v>
      </c>
      <c r="J322">
        <v>6.0356685033713697E-5</v>
      </c>
      <c r="K322">
        <v>-1.078383309668025E-3</v>
      </c>
      <c r="L322">
        <v>-1.509738214956708E-2</v>
      </c>
      <c r="M322">
        <v>7.662413923880465E-3</v>
      </c>
      <c r="N322">
        <v>-3.8302325558372589E-3</v>
      </c>
      <c r="O322">
        <v>2.7715354370410859E-2</v>
      </c>
      <c r="P322">
        <v>4.3078797207400467E-2</v>
      </c>
      <c r="Q322">
        <v>-1.3910953670341021E-2</v>
      </c>
      <c r="R322">
        <v>-7.170834866806892E-3</v>
      </c>
      <c r="S322">
        <v>4.4493180953555402E-3</v>
      </c>
      <c r="T322">
        <v>-3.2845771507208021E-4</v>
      </c>
    </row>
    <row r="323" spans="1:20" x14ac:dyDescent="0.35">
      <c r="A323" s="1">
        <v>43934</v>
      </c>
      <c r="B323">
        <v>1.9437768677146638E-2</v>
      </c>
      <c r="C323">
        <v>5.9904424788693032E-2</v>
      </c>
      <c r="D323">
        <v>-2.1546213417318071E-2</v>
      </c>
      <c r="E323">
        <v>-9.6154431301371818E-3</v>
      </c>
      <c r="F323">
        <v>3.1775439742927612E-3</v>
      </c>
      <c r="G323">
        <v>-1.03914216590978E-2</v>
      </c>
      <c r="H323">
        <v>-4.3163251524516048E-2</v>
      </c>
      <c r="I323">
        <v>-2.2751100766668961E-2</v>
      </c>
      <c r="J323">
        <v>2.2381916410420702E-3</v>
      </c>
      <c r="K323">
        <v>6.7783681281011476E-2</v>
      </c>
      <c r="L323">
        <v>2.5902199245979241E-2</v>
      </c>
      <c r="M323">
        <v>-2.0717776454100879E-2</v>
      </c>
      <c r="N323">
        <v>1.1187897201564609E-2</v>
      </c>
      <c r="O323">
        <v>-1.7728676927373E-2</v>
      </c>
      <c r="P323">
        <v>0.1275471164090699</v>
      </c>
      <c r="Q323">
        <v>-2.3501301182113129E-3</v>
      </c>
      <c r="R323">
        <v>-2.7432481871086711E-2</v>
      </c>
      <c r="S323">
        <v>-1.349595650653676E-2</v>
      </c>
      <c r="T323">
        <v>2.833064346093022E-2</v>
      </c>
    </row>
    <row r="324" spans="1:20" x14ac:dyDescent="0.35">
      <c r="A324" s="1">
        <v>43935</v>
      </c>
      <c r="B324">
        <v>4.9269179373157682E-2</v>
      </c>
      <c r="C324">
        <v>5.1424263178983388E-2</v>
      </c>
      <c r="D324">
        <v>3.5137686951407718E-2</v>
      </c>
      <c r="E324">
        <v>2.4150466167869401E-2</v>
      </c>
      <c r="F324">
        <v>4.4294796362684179E-2</v>
      </c>
      <c r="G324">
        <v>4.3813960971799661E-2</v>
      </c>
      <c r="H324">
        <v>4.1529371183908891E-2</v>
      </c>
      <c r="I324">
        <v>2.7639039513883131E-2</v>
      </c>
      <c r="J324">
        <v>4.829802851939892E-2</v>
      </c>
      <c r="K324">
        <v>4.1547651362380332E-2</v>
      </c>
      <c r="L324">
        <v>5.0932013585623707E-2</v>
      </c>
      <c r="M324">
        <v>5.5790924505256842E-2</v>
      </c>
      <c r="N324">
        <v>4.2300924870892549E-2</v>
      </c>
      <c r="O324">
        <v>3.0661354142885958E-2</v>
      </c>
      <c r="P324">
        <v>8.6677179872885604E-2</v>
      </c>
      <c r="Q324">
        <v>2.6180400755364621E-2</v>
      </c>
      <c r="R324">
        <v>3.2772351260430037E-2</v>
      </c>
      <c r="S324">
        <v>2.560880934049737E-2</v>
      </c>
      <c r="T324">
        <v>2.9101503738092879E-2</v>
      </c>
    </row>
    <row r="325" spans="1:20" x14ac:dyDescent="0.35">
      <c r="A325" s="1">
        <v>43936</v>
      </c>
      <c r="B325">
        <v>-9.1696146401805591E-3</v>
      </c>
      <c r="C325">
        <v>1.061218674730437E-2</v>
      </c>
      <c r="D325">
        <v>-3.5944683682511143E-2</v>
      </c>
      <c r="E325">
        <v>-2.540729372770853E-2</v>
      </c>
      <c r="F325">
        <v>-6.2873532611942744E-3</v>
      </c>
      <c r="G325">
        <v>1.1100115877119159E-2</v>
      </c>
      <c r="H325">
        <v>-2.7143612836034281E-2</v>
      </c>
      <c r="I325">
        <v>-5.1464376946987987E-2</v>
      </c>
      <c r="J325">
        <v>-1.0533057046837709E-2</v>
      </c>
      <c r="K325">
        <v>3.1419965054302092E-2</v>
      </c>
      <c r="L325">
        <v>-1.101340515883944E-2</v>
      </c>
      <c r="M325">
        <v>-2.4651092928970289E-2</v>
      </c>
      <c r="N325">
        <v>2.1472129697578382E-3</v>
      </c>
      <c r="O325">
        <v>-3.3979368479032372E-2</v>
      </c>
      <c r="P325">
        <v>2.770162075738181E-2</v>
      </c>
      <c r="Q325">
        <v>4.0499873632562293E-2</v>
      </c>
      <c r="R325">
        <v>-5.0865320444841357E-2</v>
      </c>
      <c r="S325">
        <v>-2.1031290213491441E-2</v>
      </c>
      <c r="T325">
        <v>-1.8621285217053649E-3</v>
      </c>
    </row>
    <row r="326" spans="1:20" x14ac:dyDescent="0.35">
      <c r="A326" s="1">
        <v>43937</v>
      </c>
      <c r="B326">
        <v>7.9147019237011829E-3</v>
      </c>
      <c r="C326">
        <v>4.2632714874196502E-2</v>
      </c>
      <c r="D326">
        <v>1.7869362436190299E-2</v>
      </c>
      <c r="E326">
        <v>-1.314595807297715E-2</v>
      </c>
      <c r="F326">
        <v>1.033340272742089E-4</v>
      </c>
      <c r="G326">
        <v>1.352034404082595E-2</v>
      </c>
      <c r="H326">
        <v>-1.0769779022561279E-2</v>
      </c>
      <c r="I326">
        <v>-4.1204355890101081E-2</v>
      </c>
      <c r="J326">
        <v>2.9579019690141851E-2</v>
      </c>
      <c r="K326">
        <v>2.8688250752133829E-2</v>
      </c>
      <c r="L326">
        <v>4.817298912812315E-2</v>
      </c>
      <c r="M326">
        <v>4.5074929320298883E-3</v>
      </c>
      <c r="N326">
        <v>2.3073299248409741E-3</v>
      </c>
      <c r="O326">
        <v>2.3237540550425611E-3</v>
      </c>
      <c r="P326">
        <v>2.0854428493631321E-2</v>
      </c>
      <c r="Q326">
        <v>5.7763825078303542E-2</v>
      </c>
      <c r="R326">
        <v>-2.1561113967360029E-2</v>
      </c>
      <c r="S326">
        <v>1.274128808660919E-2</v>
      </c>
      <c r="T326">
        <v>2.7348751596961301E-2</v>
      </c>
    </row>
    <row r="327" spans="1:20" x14ac:dyDescent="0.35">
      <c r="A327" s="1">
        <v>43938</v>
      </c>
      <c r="B327">
        <v>-1.3661665371523369E-2</v>
      </c>
      <c r="C327">
        <v>-1.387799151551853E-2</v>
      </c>
      <c r="D327">
        <v>6.5867946412511303E-3</v>
      </c>
      <c r="E327">
        <v>4.4196024634673571E-2</v>
      </c>
      <c r="F327">
        <v>1.7008609183139331E-2</v>
      </c>
      <c r="G327">
        <v>1.5579459210073631E-2</v>
      </c>
      <c r="H327">
        <v>2.0177180518519772E-2</v>
      </c>
      <c r="I327">
        <v>5.2149781396368493E-2</v>
      </c>
      <c r="J327">
        <v>8.7729386159810518E-3</v>
      </c>
      <c r="K327">
        <v>-3.7609020702160573E-2</v>
      </c>
      <c r="L327">
        <v>-8.1088912628000456E-3</v>
      </c>
      <c r="M327">
        <v>1.3983156687805519E-2</v>
      </c>
      <c r="N327">
        <v>2.5916127482769689E-2</v>
      </c>
      <c r="O327">
        <v>3.4862514485101248E-2</v>
      </c>
      <c r="P327">
        <v>1.158041104155934E-2</v>
      </c>
      <c r="Q327">
        <v>-2.67253128170142E-2</v>
      </c>
      <c r="R327">
        <v>4.2903310142708657E-2</v>
      </c>
      <c r="S327">
        <v>1.3778979323251761E-2</v>
      </c>
      <c r="T327">
        <v>-1.5883846474425191E-3</v>
      </c>
    </row>
    <row r="328" spans="1:20" x14ac:dyDescent="0.35">
      <c r="A328" s="1">
        <v>43941</v>
      </c>
      <c r="B328">
        <v>-2.0975270837666479E-2</v>
      </c>
      <c r="C328">
        <v>7.805217491159297E-3</v>
      </c>
      <c r="D328">
        <v>-2.3111637161685631E-2</v>
      </c>
      <c r="E328">
        <v>-4.1846239332556212E-2</v>
      </c>
      <c r="F328">
        <v>-1.405454834555836E-2</v>
      </c>
      <c r="G328">
        <v>-2.305204286728142E-3</v>
      </c>
      <c r="H328">
        <v>-3.2352926385216418E-2</v>
      </c>
      <c r="I328">
        <v>-3.220906927463528E-2</v>
      </c>
      <c r="J328">
        <v>-2.0019953478699799E-2</v>
      </c>
      <c r="K328">
        <v>3.3776234347121292E-2</v>
      </c>
      <c r="L328">
        <v>-1.8192676702085849E-2</v>
      </c>
      <c r="M328">
        <v>-2.205172091233714E-2</v>
      </c>
      <c r="N328">
        <v>-3.3351123157339527E-2</v>
      </c>
      <c r="O328">
        <v>-8.0368942310321007E-3</v>
      </c>
      <c r="P328">
        <v>-1.0038465581097949E-2</v>
      </c>
      <c r="Q328">
        <v>-2.940656406638845E-2</v>
      </c>
      <c r="R328">
        <v>-3.1881951403205648E-2</v>
      </c>
      <c r="S328">
        <v>-5.6608788116591542E-3</v>
      </c>
      <c r="T328">
        <v>-1.7330827315583691E-2</v>
      </c>
    </row>
    <row r="329" spans="1:20" x14ac:dyDescent="0.35">
      <c r="A329" s="1">
        <v>43942</v>
      </c>
      <c r="B329">
        <v>-3.139782221829563E-2</v>
      </c>
      <c r="C329">
        <v>-2.7741595250859081E-2</v>
      </c>
      <c r="D329">
        <v>-4.1146810165121089E-2</v>
      </c>
      <c r="E329">
        <v>-1.6962970160430701E-2</v>
      </c>
      <c r="F329">
        <v>-3.962006584859025E-2</v>
      </c>
      <c r="G329">
        <v>-1.320742408921045E-2</v>
      </c>
      <c r="H329">
        <v>-2.502577050991095E-2</v>
      </c>
      <c r="I329">
        <v>-2.5671335956448989E-2</v>
      </c>
      <c r="J329">
        <v>-4.2236694310253217E-2</v>
      </c>
      <c r="K329">
        <v>-8.4011047284385468E-3</v>
      </c>
      <c r="L329">
        <v>-6.3050684162988369E-2</v>
      </c>
      <c r="M329">
        <v>-2.7196686452228131E-2</v>
      </c>
      <c r="N329">
        <v>-7.658096499282379E-3</v>
      </c>
      <c r="O329">
        <v>-3.6487460103492901E-2</v>
      </c>
      <c r="P329">
        <v>-8.3281374790636672E-2</v>
      </c>
      <c r="Q329">
        <v>-2.858225279940536E-2</v>
      </c>
      <c r="R329">
        <v>-2.2726059633753851E-2</v>
      </c>
      <c r="S329">
        <v>-2.2793539238962539E-2</v>
      </c>
      <c r="T329">
        <v>-4.9407351217788387E-3</v>
      </c>
    </row>
    <row r="330" spans="1:20" x14ac:dyDescent="0.35">
      <c r="A330" s="1">
        <v>43943</v>
      </c>
      <c r="B330">
        <v>2.8396474774639299E-2</v>
      </c>
      <c r="C330">
        <v>1.5078276370104331E-2</v>
      </c>
      <c r="D330">
        <v>5.6003015144275947E-4</v>
      </c>
      <c r="E330">
        <v>4.4658593335357684E-3</v>
      </c>
      <c r="F330">
        <v>3.744512615741645E-2</v>
      </c>
      <c r="G330">
        <v>2.1873047161663339E-2</v>
      </c>
      <c r="H330">
        <v>6.5892708397348454E-3</v>
      </c>
      <c r="I330">
        <v>4.6040199553687787E-2</v>
      </c>
      <c r="J330">
        <v>3.3401080673234128E-2</v>
      </c>
      <c r="K330">
        <v>-2.902272839147647E-2</v>
      </c>
      <c r="L330">
        <v>5.9910266434833888E-2</v>
      </c>
      <c r="M330">
        <v>1.2748659474602389E-2</v>
      </c>
      <c r="N330">
        <v>-2.3421758614837651E-3</v>
      </c>
      <c r="O330">
        <v>-1.3481791670322081E-2</v>
      </c>
      <c r="P330">
        <v>6.4004155102695859E-2</v>
      </c>
      <c r="Q330">
        <v>1.026819225828841E-2</v>
      </c>
      <c r="R330">
        <v>3.7054650977210828E-2</v>
      </c>
      <c r="S330">
        <v>2.0382328747686581E-2</v>
      </c>
      <c r="T330">
        <v>1.8252051549920111E-2</v>
      </c>
    </row>
    <row r="331" spans="1:20" x14ac:dyDescent="0.35">
      <c r="A331" s="1">
        <v>43944</v>
      </c>
      <c r="B331">
        <v>-3.8830811017467729E-3</v>
      </c>
      <c r="C331">
        <v>1.5100238852104059E-2</v>
      </c>
      <c r="D331">
        <v>1.002541381925133E-2</v>
      </c>
      <c r="E331">
        <v>9.8979780770025363E-5</v>
      </c>
      <c r="F331">
        <v>1.0088664275477841E-2</v>
      </c>
      <c r="G331">
        <v>1.633736988301894E-2</v>
      </c>
      <c r="H331">
        <v>-1.3443870706874731E-2</v>
      </c>
      <c r="I331">
        <v>-4.0954757322080072E-3</v>
      </c>
      <c r="J331">
        <v>-1.217636151444559E-2</v>
      </c>
      <c r="K331">
        <v>1.245122585021876E-2</v>
      </c>
      <c r="L331">
        <v>-7.5065860805837124E-3</v>
      </c>
      <c r="M331">
        <v>-1.7955511136377261E-2</v>
      </c>
      <c r="N331">
        <v>6.646813389085863E-3</v>
      </c>
      <c r="O331">
        <v>1.017527577880459E-3</v>
      </c>
      <c r="P331">
        <v>-3.6839791089286367E-2</v>
      </c>
      <c r="Q331">
        <v>2.9557013345525782E-2</v>
      </c>
      <c r="R331">
        <v>-1.2612881288666231E-3</v>
      </c>
      <c r="S331">
        <v>-6.9215956267695651E-3</v>
      </c>
      <c r="T331">
        <v>-2.3528675347269781E-2</v>
      </c>
    </row>
    <row r="332" spans="1:20" x14ac:dyDescent="0.35">
      <c r="A332" s="1">
        <v>43945</v>
      </c>
      <c r="B332">
        <v>2.8460985928706089E-2</v>
      </c>
      <c r="C332">
        <v>4.4784678623721623E-3</v>
      </c>
      <c r="D332">
        <v>2.9216846278671091E-2</v>
      </c>
      <c r="E332">
        <v>1.8794375791949659E-3</v>
      </c>
      <c r="F332">
        <v>4.2626117605464916E-3</v>
      </c>
      <c r="G332">
        <v>-4.1885659695777211E-3</v>
      </c>
      <c r="H332">
        <v>7.9557995744848637E-3</v>
      </c>
      <c r="I332">
        <v>1.1270653449061221E-2</v>
      </c>
      <c r="J332">
        <v>1.809456082824288E-2</v>
      </c>
      <c r="K332">
        <v>-4.0156025445993362E-3</v>
      </c>
      <c r="L332">
        <v>1.9456775442768109E-2</v>
      </c>
      <c r="M332">
        <v>3.0990264424398849E-2</v>
      </c>
      <c r="N332">
        <v>-5.2061290544690893E-3</v>
      </c>
      <c r="O332">
        <v>7.093269061737675E-3</v>
      </c>
      <c r="P332">
        <v>2.7287530988993908E-2</v>
      </c>
      <c r="Q332">
        <v>2.0673016733108861E-2</v>
      </c>
      <c r="R332">
        <v>5.633765255957766E-3</v>
      </c>
      <c r="S332">
        <v>5.8863314450996063E-3</v>
      </c>
      <c r="T332">
        <v>7.0550426393766298E-3</v>
      </c>
    </row>
    <row r="333" spans="1:20" x14ac:dyDescent="0.35">
      <c r="A333" s="1">
        <v>43948</v>
      </c>
      <c r="B333">
        <v>7.0623786481103894E-4</v>
      </c>
      <c r="C333">
        <v>-1.4299615622890101E-2</v>
      </c>
      <c r="D333">
        <v>2.7864550947061549E-2</v>
      </c>
      <c r="E333">
        <v>4.7005030850612417E-2</v>
      </c>
      <c r="F333">
        <v>-4.506497400819905E-3</v>
      </c>
      <c r="G333">
        <v>-3.687725458441999E-3</v>
      </c>
      <c r="H333">
        <v>2.928315505269578E-2</v>
      </c>
      <c r="I333">
        <v>2.4281386541655521E-2</v>
      </c>
      <c r="J333">
        <v>-2.8685019423773839E-3</v>
      </c>
      <c r="K333">
        <v>-8.5305652706947933E-3</v>
      </c>
      <c r="L333">
        <v>2.5535152819469161E-2</v>
      </c>
      <c r="M333">
        <v>7.4427786621722187E-4</v>
      </c>
      <c r="N333">
        <v>-1.126036818715861E-2</v>
      </c>
      <c r="O333">
        <v>2.7553586138359992E-2</v>
      </c>
      <c r="P333">
        <v>9.6669457799571493E-2</v>
      </c>
      <c r="Q333">
        <v>9.1922952852548211E-3</v>
      </c>
      <c r="R333">
        <v>2.619010522699787E-2</v>
      </c>
      <c r="S333">
        <v>-2.0735842872009269E-3</v>
      </c>
      <c r="T333">
        <v>-8.8461588560679316E-3</v>
      </c>
    </row>
    <row r="334" spans="1:20" x14ac:dyDescent="0.35">
      <c r="A334" s="1">
        <v>43949</v>
      </c>
      <c r="B334">
        <v>-1.6342258450135021E-2</v>
      </c>
      <c r="C334">
        <v>-2.640620627237374E-2</v>
      </c>
      <c r="D334">
        <v>-3.408393869620109E-3</v>
      </c>
      <c r="E334">
        <v>1.41329956439171E-3</v>
      </c>
      <c r="F334">
        <v>-3.057615675650948E-2</v>
      </c>
      <c r="G334">
        <v>-1.897460877689507E-2</v>
      </c>
      <c r="H334">
        <v>-8.5537598738399836E-4</v>
      </c>
      <c r="I334">
        <v>-1.9631848297608119E-3</v>
      </c>
      <c r="J334">
        <v>-2.4662503389980401E-2</v>
      </c>
      <c r="K334">
        <v>-4.2541086913501461E-2</v>
      </c>
      <c r="L334">
        <v>-1.9441818450735521E-2</v>
      </c>
      <c r="M334">
        <v>1.3738339765395831E-2</v>
      </c>
      <c r="N334">
        <v>-4.7794393240937656E-3</v>
      </c>
      <c r="O334">
        <v>3.59561574592176E-3</v>
      </c>
      <c r="P334">
        <v>-3.7801017814305893E-2</v>
      </c>
      <c r="Q334">
        <v>-1.930222537195098E-2</v>
      </c>
      <c r="R334">
        <v>-2.9737196516220771E-3</v>
      </c>
      <c r="S334">
        <v>3.4592359490659479E-4</v>
      </c>
      <c r="T334">
        <v>-2.3408964814184289E-3</v>
      </c>
    </row>
    <row r="335" spans="1:20" x14ac:dyDescent="0.35">
      <c r="A335" s="1">
        <v>43950</v>
      </c>
      <c r="B335">
        <v>3.2317342190301877E-2</v>
      </c>
      <c r="C335">
        <v>2.5020524430829329E-2</v>
      </c>
      <c r="D335">
        <v>2.3872519603129781E-2</v>
      </c>
      <c r="E335">
        <v>5.5310252757971107E-2</v>
      </c>
      <c r="F335">
        <v>8.5177506633473093E-2</v>
      </c>
      <c r="G335">
        <v>-7.6248931586144694E-3</v>
      </c>
      <c r="H335">
        <v>8.0970023263960758E-3</v>
      </c>
      <c r="I335">
        <v>6.966274086625554E-2</v>
      </c>
      <c r="J335">
        <v>4.3895872842519772E-2</v>
      </c>
      <c r="K335">
        <v>1.9762394900812792E-2</v>
      </c>
      <c r="L335">
        <v>2.4076415110267861E-2</v>
      </c>
      <c r="M335">
        <v>-2.1953012381182361E-2</v>
      </c>
      <c r="N335">
        <v>1.6242483827429361E-3</v>
      </c>
      <c r="O335">
        <v>2.5130027122264451E-2</v>
      </c>
      <c r="P335">
        <v>4.0002020280935587E-2</v>
      </c>
      <c r="Q335">
        <v>-2.4651464046633901E-3</v>
      </c>
      <c r="R335">
        <v>5.9727534399414361E-2</v>
      </c>
      <c r="S335">
        <v>5.0022041947045204E-3</v>
      </c>
      <c r="T335">
        <v>-3.4979897458414462E-2</v>
      </c>
    </row>
    <row r="336" spans="1:20" x14ac:dyDescent="0.35">
      <c r="A336" s="1">
        <v>43951</v>
      </c>
      <c r="B336">
        <v>2.0876850288766201E-2</v>
      </c>
      <c r="C336">
        <v>4.1803503952607707E-2</v>
      </c>
      <c r="D336">
        <v>-3.5760055398849008E-2</v>
      </c>
      <c r="E336">
        <v>-3.720934178368137E-2</v>
      </c>
      <c r="F336">
        <v>3.3619668748638329E-3</v>
      </c>
      <c r="G336">
        <v>-1.332136945136707E-3</v>
      </c>
      <c r="H336">
        <v>-2.6450088653471749E-2</v>
      </c>
      <c r="I336">
        <v>-3.1220164798854051E-2</v>
      </c>
      <c r="J336">
        <v>9.9822904415610599E-3</v>
      </c>
      <c r="K336">
        <v>1.9141160192978391E-2</v>
      </c>
      <c r="L336">
        <v>-2.0923549975708871E-2</v>
      </c>
      <c r="M336">
        <v>-8.0556963103630055E-3</v>
      </c>
      <c r="N336">
        <v>6.7248927401912118E-3</v>
      </c>
      <c r="O336">
        <v>-3.102011035707139E-2</v>
      </c>
      <c r="P336">
        <v>-2.3547759980736719E-2</v>
      </c>
      <c r="Q336">
        <v>1.661759320882707E-2</v>
      </c>
      <c r="R336">
        <v>-1.7031548169912671E-2</v>
      </c>
      <c r="S336">
        <v>-1.1594970647296719E-2</v>
      </c>
      <c r="T336">
        <v>-1.672494666908755E-2</v>
      </c>
    </row>
    <row r="337" spans="1:20" x14ac:dyDescent="0.35">
      <c r="A337" s="1">
        <v>43952</v>
      </c>
      <c r="B337">
        <v>-1.6230360142264921E-2</v>
      </c>
      <c r="C337">
        <v>-7.9015169179942696E-2</v>
      </c>
      <c r="D337">
        <v>-1.7424212036171959E-2</v>
      </c>
      <c r="E337">
        <v>-2.480823822442469E-2</v>
      </c>
      <c r="F337">
        <v>-2.2057812941341601E-2</v>
      </c>
      <c r="G337">
        <v>-1.173209301735716E-2</v>
      </c>
      <c r="H337">
        <v>-6.3396394566787523E-3</v>
      </c>
      <c r="I337">
        <v>-2.2917346924472549E-2</v>
      </c>
      <c r="J337">
        <v>-2.6232418468680661E-2</v>
      </c>
      <c r="K337">
        <v>-1.0968634532471161E-2</v>
      </c>
      <c r="L337">
        <v>-3.3043117959619582E-2</v>
      </c>
      <c r="M337">
        <v>-1.6385792563474319E-2</v>
      </c>
      <c r="N337">
        <v>-8.9481533545675736E-3</v>
      </c>
      <c r="O337">
        <v>-1.888421524029053E-2</v>
      </c>
      <c r="P337">
        <v>-0.1087370022074079</v>
      </c>
      <c r="Q337">
        <v>-2.759357642239859E-2</v>
      </c>
      <c r="R337">
        <v>-1.7782433894803721E-2</v>
      </c>
      <c r="S337">
        <v>-1.085052121922187E-2</v>
      </c>
      <c r="T337">
        <v>1.120826236683369E-2</v>
      </c>
    </row>
    <row r="338" spans="1:20" x14ac:dyDescent="0.35">
      <c r="A338" s="1">
        <v>43955</v>
      </c>
      <c r="B338">
        <v>1.404968672406696E-2</v>
      </c>
      <c r="C338">
        <v>1.3016157575809911E-2</v>
      </c>
      <c r="D338">
        <v>-2.076584272959435E-2</v>
      </c>
      <c r="E338">
        <v>-2.2235901981640979E-2</v>
      </c>
      <c r="F338">
        <v>4.2269167991512892E-3</v>
      </c>
      <c r="G338">
        <v>-1.3503384212968121E-4</v>
      </c>
      <c r="H338">
        <v>-1.0138995781547E-2</v>
      </c>
      <c r="I338">
        <v>1.933202306006793E-3</v>
      </c>
      <c r="J338">
        <v>2.4165506051402729E-2</v>
      </c>
      <c r="K338">
        <v>3.054470258217358E-2</v>
      </c>
      <c r="L338">
        <v>2.9650191130995571E-2</v>
      </c>
      <c r="M338">
        <v>5.9755935918633079E-3</v>
      </c>
      <c r="N338">
        <v>-9.0288735357228582E-3</v>
      </c>
      <c r="O338">
        <v>-1.008426053900037E-2</v>
      </c>
      <c r="P338">
        <v>8.1918720340519294E-2</v>
      </c>
      <c r="Q338">
        <v>1.0593708030922459E-2</v>
      </c>
      <c r="R338">
        <v>3.2978277845098049E-3</v>
      </c>
      <c r="S338">
        <v>-1.04362393065934E-2</v>
      </c>
      <c r="T338">
        <v>6.3254788068347811E-3</v>
      </c>
    </row>
    <row r="339" spans="1:20" x14ac:dyDescent="0.35">
      <c r="A339" s="1">
        <v>43956</v>
      </c>
      <c r="B339">
        <v>1.4897251163554059E-2</v>
      </c>
      <c r="C339">
        <v>7.8121695598192085E-4</v>
      </c>
      <c r="D339">
        <v>-4.7047213074901534E-3</v>
      </c>
      <c r="E339">
        <v>-2.0760638507251381E-2</v>
      </c>
      <c r="F339">
        <v>1.955210378953488E-2</v>
      </c>
      <c r="G339">
        <v>8.261570177285257E-3</v>
      </c>
      <c r="H339">
        <v>5.7433872291690769E-3</v>
      </c>
      <c r="I339">
        <v>1.7377559867223301E-2</v>
      </c>
      <c r="J339">
        <v>1.067867966955123E-2</v>
      </c>
      <c r="K339">
        <v>-8.1376603177158169E-3</v>
      </c>
      <c r="L339">
        <v>8.3755632590591031E-3</v>
      </c>
      <c r="M339">
        <v>5.712323764329336E-3</v>
      </c>
      <c r="N339">
        <v>2.071117714914486E-3</v>
      </c>
      <c r="O339">
        <v>4.7186692738307844E-3</v>
      </c>
      <c r="P339">
        <v>9.1801806650241013E-3</v>
      </c>
      <c r="Q339">
        <v>1.8947009777194931E-2</v>
      </c>
      <c r="R339">
        <v>1.291661357047008E-2</v>
      </c>
      <c r="S339">
        <v>4.7894666992629254E-3</v>
      </c>
      <c r="T339">
        <v>8.2920618542979187E-3</v>
      </c>
    </row>
    <row r="340" spans="1:20" x14ac:dyDescent="0.35">
      <c r="A340" s="1">
        <v>43957</v>
      </c>
      <c r="B340">
        <v>1.026428710644881E-2</v>
      </c>
      <c r="C340">
        <v>1.433293014128202E-2</v>
      </c>
      <c r="D340">
        <v>-2.5566751913495781E-2</v>
      </c>
      <c r="E340">
        <v>-1.782759966602508E-3</v>
      </c>
      <c r="F340">
        <v>-2.6646904063293659E-3</v>
      </c>
      <c r="G340">
        <v>-9.5439807794817054E-3</v>
      </c>
      <c r="H340">
        <v>-1.4420650653994839E-2</v>
      </c>
      <c r="I340">
        <v>-5.6366966318126934E-3</v>
      </c>
      <c r="J340">
        <v>9.7990321998753065E-3</v>
      </c>
      <c r="K340">
        <v>2.230752865466288E-2</v>
      </c>
      <c r="L340">
        <v>1.369365211583661E-2</v>
      </c>
      <c r="M340">
        <v>-6.7820090508730656E-3</v>
      </c>
      <c r="N340">
        <v>-2.5404115089532869E-2</v>
      </c>
      <c r="O340">
        <v>-3.2465119008483333E-2</v>
      </c>
      <c r="P340">
        <v>1.8533023597782729E-2</v>
      </c>
      <c r="Q340">
        <v>-1.467868817757823E-2</v>
      </c>
      <c r="R340">
        <v>1.90338287849344E-3</v>
      </c>
      <c r="S340">
        <v>-1.5515278946493349E-2</v>
      </c>
      <c r="T340">
        <v>-1.1530777159032659E-2</v>
      </c>
    </row>
    <row r="341" spans="1:20" x14ac:dyDescent="0.35">
      <c r="A341" s="1">
        <v>43958</v>
      </c>
      <c r="B341">
        <v>1.0291665788323041E-2</v>
      </c>
      <c r="C341">
        <v>6.9296294217557263E-3</v>
      </c>
      <c r="D341">
        <v>1.244387889514584E-2</v>
      </c>
      <c r="E341">
        <v>4.5442570531717193E-2</v>
      </c>
      <c r="F341">
        <v>1.7571349661916119E-2</v>
      </c>
      <c r="G341">
        <v>-3.3146668116670139E-3</v>
      </c>
      <c r="H341">
        <v>-3.357583422706035E-3</v>
      </c>
      <c r="I341">
        <v>2.1892007704755009E-2</v>
      </c>
      <c r="J341">
        <v>5.7904882020511222E-3</v>
      </c>
      <c r="K341">
        <v>5.2136430903246883E-3</v>
      </c>
      <c r="L341">
        <v>2.349673470999844E-2</v>
      </c>
      <c r="M341">
        <v>5.8702635566966433E-3</v>
      </c>
      <c r="N341">
        <v>-8.2567213676384265E-3</v>
      </c>
      <c r="O341">
        <v>3.4676981151667329E-3</v>
      </c>
      <c r="P341">
        <v>-3.2509738702096642E-3</v>
      </c>
      <c r="Q341">
        <v>-1.314115160254797E-2</v>
      </c>
      <c r="R341">
        <v>2.1799136063117761E-2</v>
      </c>
      <c r="S341">
        <v>-1.078927261476094E-3</v>
      </c>
      <c r="T341">
        <v>-7.1124213056276194E-3</v>
      </c>
    </row>
    <row r="342" spans="1:20" x14ac:dyDescent="0.35">
      <c r="A342" s="1">
        <v>43959</v>
      </c>
      <c r="B342">
        <v>2.352298670329513E-2</v>
      </c>
      <c r="C342">
        <v>5.0555883393792354E-3</v>
      </c>
      <c r="D342">
        <v>2.635001126247789E-2</v>
      </c>
      <c r="E342">
        <v>3.3440534327095248E-2</v>
      </c>
      <c r="F342">
        <v>1.0938524428866361E-2</v>
      </c>
      <c r="G342">
        <v>7.4929193657461016E-3</v>
      </c>
      <c r="H342">
        <v>3.3296114858760342E-2</v>
      </c>
      <c r="I342">
        <v>1.4155559274678179E-2</v>
      </c>
      <c r="J342">
        <v>5.8648382692186351E-3</v>
      </c>
      <c r="K342">
        <v>-2.2475264057225919E-3</v>
      </c>
      <c r="L342">
        <v>2.4719120021415051E-2</v>
      </c>
      <c r="M342">
        <v>2.0167894440073449E-2</v>
      </c>
      <c r="N342">
        <v>3.3143440871438529E-2</v>
      </c>
      <c r="O342">
        <v>3.0677154315587828E-2</v>
      </c>
      <c r="P342">
        <v>4.925154604829151E-2</v>
      </c>
      <c r="Q342">
        <v>6.9929370845630504E-3</v>
      </c>
      <c r="R342">
        <v>1.2887412484618639E-2</v>
      </c>
      <c r="S342">
        <v>2.5227876268721042E-2</v>
      </c>
      <c r="T342">
        <v>8.5775906441724267E-3</v>
      </c>
    </row>
    <row r="343" spans="1:20" x14ac:dyDescent="0.35">
      <c r="A343" s="1">
        <v>43962</v>
      </c>
      <c r="B343">
        <v>1.5612796979929259E-2</v>
      </c>
      <c r="C343">
        <v>1.227509574250518E-2</v>
      </c>
      <c r="D343">
        <v>-1.018045580103715E-2</v>
      </c>
      <c r="E343">
        <v>-1.28154231370462E-2</v>
      </c>
      <c r="F343">
        <v>1.3809660861450541E-2</v>
      </c>
      <c r="G343">
        <v>2.7534352057581712E-3</v>
      </c>
      <c r="H343">
        <v>-1.243898414349894E-2</v>
      </c>
      <c r="I343">
        <v>-4.2933171195719292E-3</v>
      </c>
      <c r="J343">
        <v>1.1092874932137569E-2</v>
      </c>
      <c r="K343">
        <v>1.1346250119093459E-2</v>
      </c>
      <c r="L343">
        <v>3.187055217358372E-2</v>
      </c>
      <c r="M343">
        <v>1.11678079047913E-3</v>
      </c>
      <c r="N343">
        <v>-5.5349987177645268E-3</v>
      </c>
      <c r="O343">
        <v>-1.3858534499972141E-2</v>
      </c>
      <c r="P343">
        <v>-9.9711964068952066E-3</v>
      </c>
      <c r="Q343">
        <v>5.8712280085023933E-3</v>
      </c>
      <c r="R343">
        <v>-8.3008088324083677E-3</v>
      </c>
      <c r="S343">
        <v>-1.058212534808705E-2</v>
      </c>
      <c r="T343">
        <v>5.9200841952886914E-3</v>
      </c>
    </row>
    <row r="344" spans="1:20" x14ac:dyDescent="0.35">
      <c r="A344" s="1">
        <v>43963</v>
      </c>
      <c r="B344">
        <v>-1.1493965993206619E-2</v>
      </c>
      <c r="C344">
        <v>-2.1843256899331361E-2</v>
      </c>
      <c r="D344">
        <v>-2.2655223157597611E-2</v>
      </c>
      <c r="E344">
        <v>-3.0238306152361678E-2</v>
      </c>
      <c r="F344">
        <v>-2.0448523371520481E-2</v>
      </c>
      <c r="G344">
        <v>-1.3299500903429131E-2</v>
      </c>
      <c r="H344">
        <v>-1.5936601784662829E-2</v>
      </c>
      <c r="I344">
        <v>-3.2966577654503927E-2</v>
      </c>
      <c r="J344">
        <v>-2.2912626838511529E-2</v>
      </c>
      <c r="K344">
        <v>-1.9946970648244262E-2</v>
      </c>
      <c r="L344">
        <v>-3.3151433105219313E-2</v>
      </c>
      <c r="M344">
        <v>-1.077368975969664E-2</v>
      </c>
      <c r="N344">
        <v>-6.6125253153015784E-3</v>
      </c>
      <c r="O344">
        <v>-1.6818619815615748E-2</v>
      </c>
      <c r="P344">
        <v>-2.3199593370761972E-3</v>
      </c>
      <c r="Q344">
        <v>-3.435111823807087E-3</v>
      </c>
      <c r="R344">
        <v>-2.2533578654999279E-2</v>
      </c>
      <c r="S344">
        <v>-1.6807103988064211E-2</v>
      </c>
      <c r="T344">
        <v>8.8903279182422966E-4</v>
      </c>
    </row>
    <row r="345" spans="1:20" x14ac:dyDescent="0.35">
      <c r="A345" s="1">
        <v>43964</v>
      </c>
      <c r="B345">
        <v>-1.21476302200695E-2</v>
      </c>
      <c r="C345">
        <v>4.6435227167313199E-3</v>
      </c>
      <c r="D345">
        <v>-1.080757930610454E-2</v>
      </c>
      <c r="E345">
        <v>-1.580902440291258E-2</v>
      </c>
      <c r="F345">
        <v>-1.971793627359435E-2</v>
      </c>
      <c r="G345">
        <v>-6.8100141920892114E-5</v>
      </c>
      <c r="H345">
        <v>-1.9829468084006451E-2</v>
      </c>
      <c r="I345">
        <v>-1.0900153213335021E-2</v>
      </c>
      <c r="J345">
        <v>-1.523773606757917E-2</v>
      </c>
      <c r="K345">
        <v>1.482628203599865E-2</v>
      </c>
      <c r="L345">
        <v>-2.887798081619211E-3</v>
      </c>
      <c r="M345">
        <v>1.5061873549465339E-4</v>
      </c>
      <c r="N345">
        <v>-5.5152118909726896E-3</v>
      </c>
      <c r="O345">
        <v>-2.8082026631011621E-2</v>
      </c>
      <c r="P345">
        <v>-2.3058180930537589E-2</v>
      </c>
      <c r="Q345">
        <v>-3.4297287535651519E-2</v>
      </c>
      <c r="R345">
        <v>-1.1677018832976839E-2</v>
      </c>
      <c r="S345">
        <v>-1.105983835700634E-2</v>
      </c>
      <c r="T345">
        <v>-5.6558541237327026E-4</v>
      </c>
    </row>
    <row r="346" spans="1:20" x14ac:dyDescent="0.35">
      <c r="A346" s="1">
        <v>43965</v>
      </c>
      <c r="B346">
        <v>6.1247232669649591E-3</v>
      </c>
      <c r="C346">
        <v>8.8000914862799585E-3</v>
      </c>
      <c r="D346">
        <v>2.233941349414836E-2</v>
      </c>
      <c r="E346">
        <v>2.8637749438775919E-2</v>
      </c>
      <c r="F346">
        <v>6.3065065372883188E-3</v>
      </c>
      <c r="G346">
        <v>3.4602943380436751E-3</v>
      </c>
      <c r="H346">
        <v>-5.4768038106640902E-3</v>
      </c>
      <c r="I346">
        <v>2.9829666811854269E-2</v>
      </c>
      <c r="J346">
        <v>4.3298237516556431E-3</v>
      </c>
      <c r="K346">
        <v>8.3616473827552492E-3</v>
      </c>
      <c r="L346">
        <v>3.1690300268413733E-2</v>
      </c>
      <c r="M346">
        <v>9.0195243094506026E-4</v>
      </c>
      <c r="N346">
        <v>-9.6605460272912176E-4</v>
      </c>
      <c r="O346">
        <v>1.7293858606347461E-2</v>
      </c>
      <c r="P346">
        <v>1.551816088956319E-2</v>
      </c>
      <c r="Q346">
        <v>4.4361216584211549E-2</v>
      </c>
      <c r="R346">
        <v>2.1286345394873771E-2</v>
      </c>
      <c r="S346">
        <v>1.0931920028820999E-3</v>
      </c>
      <c r="T346">
        <v>-2.34697429767655E-3</v>
      </c>
    </row>
    <row r="347" spans="1:20" x14ac:dyDescent="0.35">
      <c r="A347" s="1">
        <v>43966</v>
      </c>
      <c r="B347">
        <v>-5.9296858281345892E-3</v>
      </c>
      <c r="C347">
        <v>8.7233882579375276E-3</v>
      </c>
      <c r="D347">
        <v>4.4640735589574158E-3</v>
      </c>
      <c r="E347">
        <v>2.9216806944535559E-2</v>
      </c>
      <c r="F347">
        <v>1.1868583017433329E-2</v>
      </c>
      <c r="G347">
        <v>1.878709267160349E-2</v>
      </c>
      <c r="H347">
        <v>-1.01199141465537E-2</v>
      </c>
      <c r="I347">
        <v>5.8611158332210157E-3</v>
      </c>
      <c r="J347">
        <v>1.44633303236063E-2</v>
      </c>
      <c r="K347">
        <v>2.731883694386773E-2</v>
      </c>
      <c r="L347">
        <v>5.5730734719905278E-2</v>
      </c>
      <c r="M347">
        <v>2.133665350508538E-2</v>
      </c>
      <c r="N347">
        <v>7.0047633424930346E-3</v>
      </c>
      <c r="O347">
        <v>-9.4921565510390406E-3</v>
      </c>
      <c r="P347">
        <v>-5.1918801656319971E-3</v>
      </c>
      <c r="Q347">
        <v>1.2035021515643871E-3</v>
      </c>
      <c r="R347">
        <v>1.421588851998486E-2</v>
      </c>
      <c r="S347">
        <v>-3.6488628471325578E-3</v>
      </c>
      <c r="T347">
        <v>2.0212473174938812E-2</v>
      </c>
    </row>
    <row r="348" spans="1:20" x14ac:dyDescent="0.35">
      <c r="A348" s="1">
        <v>43969</v>
      </c>
      <c r="B348">
        <v>2.3287747384729659E-2</v>
      </c>
      <c r="C348">
        <v>6.815562402388709E-3</v>
      </c>
      <c r="D348">
        <v>5.8657626780861928E-2</v>
      </c>
      <c r="E348">
        <v>6.9084535900089977E-2</v>
      </c>
      <c r="F348">
        <v>8.7883098889531327E-3</v>
      </c>
      <c r="G348">
        <v>5.3212570206859623E-4</v>
      </c>
      <c r="H348">
        <v>3.8767412497969431E-2</v>
      </c>
      <c r="I348">
        <v>3.8539029515479432E-2</v>
      </c>
      <c r="J348">
        <v>9.509215489448079E-3</v>
      </c>
      <c r="K348">
        <v>-3.551104647378291E-3</v>
      </c>
      <c r="L348">
        <v>3.010513966683143E-2</v>
      </c>
      <c r="M348">
        <v>-3.1680235321860611E-3</v>
      </c>
      <c r="N348">
        <v>1.3863733160114459E-2</v>
      </c>
      <c r="O348">
        <v>3.9478787391954477E-2</v>
      </c>
      <c r="P348">
        <v>1.793204109959487E-2</v>
      </c>
      <c r="Q348">
        <v>8.2146307072907786E-3</v>
      </c>
      <c r="R348">
        <v>4.2100793371286152E-2</v>
      </c>
      <c r="S348">
        <v>1.829275045958054E-2</v>
      </c>
      <c r="T348">
        <v>1.356483429867095E-2</v>
      </c>
    </row>
    <row r="349" spans="1:20" x14ac:dyDescent="0.35">
      <c r="A349" s="1">
        <v>43970</v>
      </c>
      <c r="B349">
        <v>-5.7951591433841069E-3</v>
      </c>
      <c r="C349">
        <v>9.463506026665746E-3</v>
      </c>
      <c r="D349">
        <v>3.1457119252398021E-3</v>
      </c>
      <c r="E349">
        <v>-2.145221346947632E-2</v>
      </c>
      <c r="F349">
        <v>-7.8128438577762492E-3</v>
      </c>
      <c r="G349">
        <v>-1.0015393941640841E-2</v>
      </c>
      <c r="H349">
        <v>-9.6081068180346191E-3</v>
      </c>
      <c r="I349">
        <v>2.8592556903528962E-3</v>
      </c>
      <c r="J349">
        <v>-6.9466151946267927E-3</v>
      </c>
      <c r="K349">
        <v>-3.4084671135547178E-3</v>
      </c>
      <c r="L349">
        <v>6.2939783880562464E-3</v>
      </c>
      <c r="M349">
        <v>-2.836475020499174E-2</v>
      </c>
      <c r="N349">
        <v>-3.2978976442468458E-2</v>
      </c>
      <c r="O349">
        <v>-1.6778364014902701E-2</v>
      </c>
      <c r="P349">
        <v>-6.9313094591098986E-3</v>
      </c>
      <c r="Q349">
        <v>-1.4800779021906249E-2</v>
      </c>
      <c r="R349">
        <v>-1.0610994073310591E-2</v>
      </c>
      <c r="S349">
        <v>-2.4342907248664131E-2</v>
      </c>
      <c r="T349">
        <v>-2.1456848745331939E-2</v>
      </c>
    </row>
    <row r="350" spans="1:20" x14ac:dyDescent="0.35">
      <c r="A350" s="1">
        <v>43971</v>
      </c>
      <c r="B350">
        <v>1.9261584482343039E-2</v>
      </c>
      <c r="C350">
        <v>1.9651905324009799E-2</v>
      </c>
      <c r="D350">
        <v>2.4813749666594762E-2</v>
      </c>
      <c r="E350">
        <v>4.7385950480619041E-2</v>
      </c>
      <c r="F350">
        <v>2.4976494770355049E-2</v>
      </c>
      <c r="G350">
        <v>-9.0330835785668688E-3</v>
      </c>
      <c r="H350">
        <v>2.9859833516448189E-2</v>
      </c>
      <c r="I350">
        <v>2.7379303000014989E-2</v>
      </c>
      <c r="J350">
        <v>1.377562952095778E-2</v>
      </c>
      <c r="K350">
        <v>-7.4996624722307127E-3</v>
      </c>
      <c r="L350">
        <v>1.850901679000146E-2</v>
      </c>
      <c r="M350">
        <v>-3.5742919037257898E-3</v>
      </c>
      <c r="N350">
        <v>7.442774472805988E-3</v>
      </c>
      <c r="O350">
        <v>2.1520776448885219E-2</v>
      </c>
      <c r="P350">
        <v>9.3005724136953592E-3</v>
      </c>
      <c r="Q350">
        <v>-3.6739231226050931E-3</v>
      </c>
      <c r="R350">
        <v>2.3486107084348722E-2</v>
      </c>
      <c r="S350">
        <v>-2.209188173617046E-3</v>
      </c>
      <c r="T350">
        <v>3.993560541056985E-3</v>
      </c>
    </row>
    <row r="351" spans="1:20" x14ac:dyDescent="0.35">
      <c r="A351" s="1">
        <v>43972</v>
      </c>
      <c r="B351">
        <v>-7.4834276748694346E-3</v>
      </c>
      <c r="C351">
        <v>-2.0709907813958359E-2</v>
      </c>
      <c r="D351">
        <v>-5.6323941669470766E-3</v>
      </c>
      <c r="E351">
        <v>-1.7581909033331899E-2</v>
      </c>
      <c r="F351">
        <v>-1.7116837567153281E-3</v>
      </c>
      <c r="G351">
        <v>-6.5897552240523072E-3</v>
      </c>
      <c r="H351">
        <v>-1.5814180876220722E-2</v>
      </c>
      <c r="I351">
        <v>-1.5310776395000451E-2</v>
      </c>
      <c r="J351">
        <v>-1.208411571155879E-2</v>
      </c>
      <c r="K351">
        <v>-2.5840910321865959E-2</v>
      </c>
      <c r="L351">
        <v>-2.1950221544472411E-2</v>
      </c>
      <c r="M351">
        <v>-8.0314379226009737E-3</v>
      </c>
      <c r="N351">
        <v>-1.476234281610872E-2</v>
      </c>
      <c r="O351">
        <v>6.0648401031681712E-3</v>
      </c>
      <c r="P351">
        <v>1.465493473501208E-2</v>
      </c>
      <c r="Q351">
        <v>-3.7572104171479099E-3</v>
      </c>
      <c r="R351">
        <v>-1.6854152514803489E-2</v>
      </c>
      <c r="S351">
        <v>-5.3590117435594921E-3</v>
      </c>
      <c r="T351">
        <v>-3.6734260585588822E-3</v>
      </c>
    </row>
    <row r="352" spans="1:20" x14ac:dyDescent="0.35">
      <c r="A352" s="1">
        <v>43973</v>
      </c>
      <c r="B352">
        <v>6.4176353713813446E-3</v>
      </c>
      <c r="C352">
        <v>-4.0379627094452074E-3</v>
      </c>
      <c r="D352">
        <v>-5.4061324883068482E-3</v>
      </c>
      <c r="E352">
        <v>1.611143314962411E-3</v>
      </c>
      <c r="F352">
        <v>4.6028759124005772E-3</v>
      </c>
      <c r="G352">
        <v>-9.1702345044965446E-3</v>
      </c>
      <c r="H352">
        <v>-3.1043474891264112E-3</v>
      </c>
      <c r="I352">
        <v>2.2066013435182918E-3</v>
      </c>
      <c r="J352">
        <v>4.360583984904897E-4</v>
      </c>
      <c r="K352">
        <v>-1.6012894843267851E-2</v>
      </c>
      <c r="L352">
        <v>2.8201587653797169E-2</v>
      </c>
      <c r="M352">
        <v>2.0712385537954309E-3</v>
      </c>
      <c r="N352">
        <v>8.7416915902216244E-3</v>
      </c>
      <c r="O352">
        <v>3.6880980673863568E-3</v>
      </c>
      <c r="P352">
        <v>-1.303770035606306E-2</v>
      </c>
      <c r="Q352">
        <v>1.0505445090213219E-2</v>
      </c>
      <c r="R352">
        <v>1.258332179965735E-3</v>
      </c>
      <c r="S352">
        <v>2.4058737979962899E-3</v>
      </c>
      <c r="T352">
        <v>-5.2942966856533991E-3</v>
      </c>
    </row>
    <row r="353" spans="1:20" x14ac:dyDescent="0.35">
      <c r="A353" s="1">
        <v>43977</v>
      </c>
      <c r="B353">
        <v>-6.7964927692025431E-3</v>
      </c>
      <c r="C353">
        <v>-6.1826879423560041E-3</v>
      </c>
      <c r="D353">
        <v>1.993428134424198E-2</v>
      </c>
      <c r="E353">
        <v>2.4523174801530691E-2</v>
      </c>
      <c r="F353">
        <v>5.7361719223559971E-3</v>
      </c>
      <c r="G353">
        <v>1.314942880585471E-3</v>
      </c>
      <c r="H353">
        <v>2.326711584870508E-2</v>
      </c>
      <c r="I353">
        <v>2.8150834220270281E-2</v>
      </c>
      <c r="J353">
        <v>-1.0627719360831079E-2</v>
      </c>
      <c r="K353">
        <v>-3.4478455432836133E-2</v>
      </c>
      <c r="L353">
        <v>-3.4775807829596203E-2</v>
      </c>
      <c r="M353">
        <v>-5.6102260651596054E-3</v>
      </c>
      <c r="N353">
        <v>-5.075285611265661E-3</v>
      </c>
      <c r="O353">
        <v>3.0974472473965221E-2</v>
      </c>
      <c r="P353">
        <v>2.4330819473815171E-3</v>
      </c>
      <c r="Q353">
        <v>1.6928519881460029E-2</v>
      </c>
      <c r="R353">
        <v>1.2289107320131609E-2</v>
      </c>
      <c r="S353">
        <v>3.6901056844491431E-3</v>
      </c>
      <c r="T353">
        <v>-3.787619096856861E-3</v>
      </c>
    </row>
    <row r="354" spans="1:20" x14ac:dyDescent="0.35">
      <c r="A354" s="1">
        <v>43978</v>
      </c>
      <c r="B354">
        <v>4.3475315890041041E-3</v>
      </c>
      <c r="C354">
        <v>-4.7472929318110859E-3</v>
      </c>
      <c r="D354">
        <v>1.0321187439305841E-2</v>
      </c>
      <c r="E354">
        <v>4.7839213398495391E-3</v>
      </c>
      <c r="F354">
        <v>-7.6711444543484022E-4</v>
      </c>
      <c r="G354">
        <v>2.280556740804655E-3</v>
      </c>
      <c r="H354">
        <v>1.379037873538109E-2</v>
      </c>
      <c r="I354">
        <v>-1.180588580851079E-2</v>
      </c>
      <c r="J354">
        <v>1.3207308086977661E-3</v>
      </c>
      <c r="K354">
        <v>1.2268683858303179E-2</v>
      </c>
      <c r="L354">
        <v>-2.2328649575431351E-2</v>
      </c>
      <c r="M354">
        <v>8.1360800925901079E-3</v>
      </c>
      <c r="N354">
        <v>1.6466360352907501E-2</v>
      </c>
      <c r="O354">
        <v>3.2873724411296511E-2</v>
      </c>
      <c r="P354">
        <v>1.659467041868106E-3</v>
      </c>
      <c r="Q354">
        <v>2.9668513311330511E-2</v>
      </c>
      <c r="R354">
        <v>-2.0723128258183839E-3</v>
      </c>
      <c r="S354">
        <v>1.535113355820648E-2</v>
      </c>
      <c r="T354">
        <v>-1.120409582792397E-2</v>
      </c>
    </row>
    <row r="355" spans="1:20" x14ac:dyDescent="0.35">
      <c r="A355" s="1">
        <v>43979</v>
      </c>
      <c r="B355">
        <v>4.4006938839944441E-4</v>
      </c>
      <c r="C355">
        <v>-3.8615979869802701E-3</v>
      </c>
      <c r="D355">
        <v>-9.562469973754836E-3</v>
      </c>
      <c r="E355">
        <v>-4.0126256697391387E-2</v>
      </c>
      <c r="F355">
        <v>-1.4373320075216349E-3</v>
      </c>
      <c r="G355">
        <v>1.4253525346077951E-2</v>
      </c>
      <c r="H355">
        <v>7.6743577680771103E-3</v>
      </c>
      <c r="I355">
        <v>8.4046229319929659E-3</v>
      </c>
      <c r="J355">
        <v>-2.2576745995041771E-3</v>
      </c>
      <c r="K355">
        <v>-1.548040003954948E-2</v>
      </c>
      <c r="L355">
        <v>-4.4968192312683456E-3</v>
      </c>
      <c r="M355">
        <v>1.125082154135563E-2</v>
      </c>
      <c r="N355">
        <v>1.8874305692483981E-2</v>
      </c>
      <c r="O355">
        <v>-2.5116828033096051E-2</v>
      </c>
      <c r="P355">
        <v>-1.7736751939729609E-2</v>
      </c>
      <c r="Q355">
        <v>6.5807119862482501E-4</v>
      </c>
      <c r="R355">
        <v>7.4403136714347286E-3</v>
      </c>
      <c r="S355">
        <v>1.0463994125188961E-2</v>
      </c>
      <c r="T355">
        <v>9.8306820848852363E-3</v>
      </c>
    </row>
    <row r="356" spans="1:20" x14ac:dyDescent="0.35">
      <c r="A356" s="1">
        <v>43980</v>
      </c>
      <c r="B356">
        <v>-9.7465077132286872E-4</v>
      </c>
      <c r="C356">
        <v>1.7041909136995569E-2</v>
      </c>
      <c r="D356">
        <v>1.2634283446155479E-3</v>
      </c>
      <c r="E356">
        <v>4.6998972565923947E-3</v>
      </c>
      <c r="F356">
        <v>1.0716290616536121E-2</v>
      </c>
      <c r="G356">
        <v>1.203833894162961E-2</v>
      </c>
      <c r="H356">
        <v>-8.744813867349592E-3</v>
      </c>
      <c r="I356">
        <v>-4.6751459564917646E-3</v>
      </c>
      <c r="J356">
        <v>1.014684214594358E-2</v>
      </c>
      <c r="K356">
        <v>1.5099266528768061E-2</v>
      </c>
      <c r="L356">
        <v>4.4759070160046877E-2</v>
      </c>
      <c r="M356">
        <v>-5.6096207014580454E-3</v>
      </c>
      <c r="N356">
        <v>-1.2071040934583329E-3</v>
      </c>
      <c r="O356">
        <v>-6.4598387897956862E-3</v>
      </c>
      <c r="P356">
        <v>3.5583725409644842E-2</v>
      </c>
      <c r="Q356">
        <v>2.8905492435353452E-3</v>
      </c>
      <c r="R356">
        <v>5.0321944719013871E-3</v>
      </c>
      <c r="S356">
        <v>2.9356546307236161E-2</v>
      </c>
      <c r="T356">
        <v>2.9869328334066951E-3</v>
      </c>
    </row>
    <row r="357" spans="1:20" x14ac:dyDescent="0.35">
      <c r="A357" s="1">
        <v>43983</v>
      </c>
      <c r="B357">
        <v>1.222286908378716E-2</v>
      </c>
      <c r="C357">
        <v>1.167025309824497E-2</v>
      </c>
      <c r="D357">
        <v>1.4540290199639219E-2</v>
      </c>
      <c r="E357">
        <v>1.245403381772617E-2</v>
      </c>
      <c r="F357">
        <v>9.4125634712833282E-4</v>
      </c>
      <c r="G357">
        <v>-1.054265648165304E-2</v>
      </c>
      <c r="H357">
        <v>6.6190560821089393E-3</v>
      </c>
      <c r="I357">
        <v>1.6934815592162861E-3</v>
      </c>
      <c r="J357">
        <v>-2.2945347182118069E-3</v>
      </c>
      <c r="K357">
        <v>1.4639893145115461E-2</v>
      </c>
      <c r="L357">
        <v>-7.8329845670541028E-3</v>
      </c>
      <c r="M357">
        <v>1.0886911641610691E-2</v>
      </c>
      <c r="N357">
        <v>1.140829086728474E-2</v>
      </c>
      <c r="O357">
        <v>2.2658383436865198E-3</v>
      </c>
      <c r="P357">
        <v>7.2849667037022933E-2</v>
      </c>
      <c r="Q357">
        <v>3.536706237459985E-3</v>
      </c>
      <c r="R357">
        <v>-4.5689473562000836E-3</v>
      </c>
      <c r="S357">
        <v>-2.8280499589432E-2</v>
      </c>
      <c r="T357">
        <v>-8.063363138729817E-4</v>
      </c>
    </row>
    <row r="358" spans="1:20" x14ac:dyDescent="0.35">
      <c r="A358" s="1">
        <v>43984</v>
      </c>
      <c r="B358">
        <v>4.6186831308448464E-3</v>
      </c>
      <c r="C358">
        <v>5.5424212390817846E-4</v>
      </c>
      <c r="D358">
        <v>1.4822351892790389E-2</v>
      </c>
      <c r="E358">
        <v>-1.6834730423688179E-4</v>
      </c>
      <c r="F358">
        <v>5.1717650493264267E-3</v>
      </c>
      <c r="G358">
        <v>7.1759010296624584E-3</v>
      </c>
      <c r="H358">
        <v>-1.917265103478612E-3</v>
      </c>
      <c r="I358">
        <v>7.2399184052685337E-3</v>
      </c>
      <c r="J358">
        <v>1.131237384018974E-2</v>
      </c>
      <c r="K358">
        <v>3.258172691063559E-3</v>
      </c>
      <c r="L358">
        <v>2.155458356495445E-3</v>
      </c>
      <c r="M358">
        <v>-2.710588072629202E-3</v>
      </c>
      <c r="N358">
        <v>6.8844253588794101E-3</v>
      </c>
      <c r="O358">
        <v>1.9375445333010509E-3</v>
      </c>
      <c r="P358">
        <v>-1.8588326218028431E-2</v>
      </c>
      <c r="Q358">
        <v>1.241419990596236E-3</v>
      </c>
      <c r="R358">
        <v>1.0288972322367151E-2</v>
      </c>
      <c r="S358">
        <v>1.1053816011936271E-2</v>
      </c>
      <c r="T358">
        <v>-1.614822568400227E-4</v>
      </c>
    </row>
    <row r="359" spans="1:20" x14ac:dyDescent="0.35">
      <c r="A359" s="1">
        <v>43985</v>
      </c>
      <c r="B359">
        <v>5.4900091842105224E-3</v>
      </c>
      <c r="C359">
        <v>2.4198033186549118E-3</v>
      </c>
      <c r="D359">
        <v>1.267077768463858E-2</v>
      </c>
      <c r="E359">
        <v>2.8474891946520479E-2</v>
      </c>
      <c r="F359">
        <v>-2.1238486421296362E-3</v>
      </c>
      <c r="G359">
        <v>2.69415143916006E-3</v>
      </c>
      <c r="H359">
        <v>2.109781550716722E-2</v>
      </c>
      <c r="I359">
        <v>1.139767012361457E-2</v>
      </c>
      <c r="J359">
        <v>2.4307383124934378E-3</v>
      </c>
      <c r="K359">
        <v>-1.2575515069765361E-2</v>
      </c>
      <c r="L359">
        <v>-6.3373703907548956E-3</v>
      </c>
      <c r="M359">
        <v>1.4315662129420869E-3</v>
      </c>
      <c r="N359">
        <v>3.9730770320619956E-3</v>
      </c>
      <c r="O359">
        <v>1.6640467296573709E-2</v>
      </c>
      <c r="P359">
        <v>1.586783993288605E-3</v>
      </c>
      <c r="Q359">
        <v>-3.1390502997151949E-3</v>
      </c>
      <c r="R359">
        <v>2.594147008403463E-3</v>
      </c>
      <c r="S359">
        <v>7.5952278946657976E-3</v>
      </c>
      <c r="T359">
        <v>-3.7993644966057161E-3</v>
      </c>
    </row>
    <row r="360" spans="1:20" x14ac:dyDescent="0.35">
      <c r="A360" s="1">
        <v>43986</v>
      </c>
      <c r="B360">
        <v>-8.649276580840826E-3</v>
      </c>
      <c r="C360">
        <v>-7.2079631824281606E-3</v>
      </c>
      <c r="D360">
        <v>-2.422627721412609E-4</v>
      </c>
      <c r="E360">
        <v>1.2283081911359871E-2</v>
      </c>
      <c r="F360">
        <v>-1.7487508520154401E-2</v>
      </c>
      <c r="G360">
        <v>-1.300020562425146E-2</v>
      </c>
      <c r="H360">
        <v>4.174671523855543E-4</v>
      </c>
      <c r="I360">
        <v>-1.873688211052504E-2</v>
      </c>
      <c r="J360">
        <v>-1.3251025854767159E-2</v>
      </c>
      <c r="K360">
        <v>-1.8271499004830199E-2</v>
      </c>
      <c r="L360">
        <v>1.1399560544452529E-4</v>
      </c>
      <c r="M360">
        <v>-9.3532236172391356E-3</v>
      </c>
      <c r="N360">
        <v>-2.114498700872889E-2</v>
      </c>
      <c r="O360">
        <v>9.1615941537854552E-3</v>
      </c>
      <c r="P360">
        <v>-2.1267410820559229E-2</v>
      </c>
      <c r="Q360">
        <v>-2.4096973194192271E-2</v>
      </c>
      <c r="R360">
        <v>-1.6542929517540071E-2</v>
      </c>
      <c r="S360">
        <v>6.839117474731626E-3</v>
      </c>
      <c r="T360">
        <v>-1.107565695450956E-2</v>
      </c>
    </row>
    <row r="361" spans="1:20" x14ac:dyDescent="0.35">
      <c r="A361" s="1">
        <v>43987</v>
      </c>
      <c r="B361">
        <v>2.8082845115224641E-2</v>
      </c>
      <c r="C361">
        <v>9.0623060947010448E-3</v>
      </c>
      <c r="D361">
        <v>1.9190108633507182E-2</v>
      </c>
      <c r="E361">
        <v>9.0942506339051748E-3</v>
      </c>
      <c r="F361">
        <v>1.802233749362624E-2</v>
      </c>
      <c r="G361">
        <v>3.8772136689702872E-3</v>
      </c>
      <c r="H361">
        <v>2.4122484371811179E-2</v>
      </c>
      <c r="I361">
        <v>3.4279549729816602E-2</v>
      </c>
      <c r="J361">
        <v>2.3128734289826331E-2</v>
      </c>
      <c r="K361">
        <v>1.263916571853717E-2</v>
      </c>
      <c r="L361">
        <v>1.7358450439879471E-2</v>
      </c>
      <c r="M361">
        <v>1.422016450121894E-2</v>
      </c>
      <c r="N361">
        <v>1.9456344909962699E-2</v>
      </c>
      <c r="O361">
        <v>3.0047229227216719E-2</v>
      </c>
      <c r="P361">
        <v>2.4320646383694002E-2</v>
      </c>
      <c r="Q361">
        <v>4.5160816668290082E-2</v>
      </c>
      <c r="R361">
        <v>3.036450147312382E-2</v>
      </c>
      <c r="S361">
        <v>9.0466120902402015E-3</v>
      </c>
      <c r="T361">
        <v>-4.5146250977217868E-3</v>
      </c>
    </row>
    <row r="362" spans="1:20" x14ac:dyDescent="0.35">
      <c r="A362" s="1">
        <v>43990</v>
      </c>
      <c r="B362">
        <v>5.895066274331312E-3</v>
      </c>
      <c r="C362">
        <v>1.6401220584680971E-2</v>
      </c>
      <c r="D362">
        <v>2.4176625089995341E-2</v>
      </c>
      <c r="E362">
        <v>1.9516703891639401E-2</v>
      </c>
      <c r="F362">
        <v>5.5539290413390511E-3</v>
      </c>
      <c r="G362">
        <v>-3.6044820040950108E-3</v>
      </c>
      <c r="H362">
        <v>1.536301577765716E-2</v>
      </c>
      <c r="I362">
        <v>-4.7246117908463772E-3</v>
      </c>
      <c r="J362">
        <v>6.1774474079545434E-3</v>
      </c>
      <c r="K362">
        <v>-2.6222662706312089E-4</v>
      </c>
      <c r="L362">
        <v>-1.2976343127568171E-2</v>
      </c>
      <c r="M362">
        <v>-1.7381682503775609E-3</v>
      </c>
      <c r="N362">
        <v>6.0662232454178188E-3</v>
      </c>
      <c r="O362">
        <v>1.393948041103675E-2</v>
      </c>
      <c r="P362">
        <v>7.0044648478578359E-2</v>
      </c>
      <c r="Q362">
        <v>-7.6289578499132904E-3</v>
      </c>
      <c r="R362">
        <v>-5.0000539655143403E-5</v>
      </c>
      <c r="S362">
        <v>6.0433809686015047E-3</v>
      </c>
      <c r="T362">
        <v>-2.635991538016161E-3</v>
      </c>
    </row>
    <row r="363" spans="1:20" x14ac:dyDescent="0.35">
      <c r="A363" s="1">
        <v>43991</v>
      </c>
      <c r="B363">
        <v>3.108983363579582E-2</v>
      </c>
      <c r="C363">
        <v>2.997341453265424E-2</v>
      </c>
      <c r="D363">
        <v>-2.2752418302056061E-2</v>
      </c>
      <c r="E363">
        <v>-2.6995329764711629E-2</v>
      </c>
      <c r="F363">
        <v>2.7860362310280018E-3</v>
      </c>
      <c r="G363">
        <v>-5.5340962159569889E-3</v>
      </c>
      <c r="H363">
        <v>-1.7198187776889189E-2</v>
      </c>
      <c r="I363">
        <v>3.473548258847619E-3</v>
      </c>
      <c r="J363">
        <v>7.6159555381546283E-3</v>
      </c>
      <c r="K363">
        <v>3.4120042273144219E-2</v>
      </c>
      <c r="L363">
        <v>2.7003094654484892E-2</v>
      </c>
      <c r="M363">
        <v>5.73194756414228E-3</v>
      </c>
      <c r="N363">
        <v>-5.9818016793733277E-3</v>
      </c>
      <c r="O363">
        <v>-1.8527410012467899E-2</v>
      </c>
      <c r="P363">
        <v>-9.7853549482204791E-3</v>
      </c>
      <c r="Q363">
        <v>-8.7287126929704809E-4</v>
      </c>
      <c r="R363">
        <v>-2.6085160138629728E-3</v>
      </c>
      <c r="S363">
        <v>-3.9670381284739129E-3</v>
      </c>
      <c r="T363">
        <v>9.0694350683677958E-4</v>
      </c>
    </row>
    <row r="364" spans="1:20" x14ac:dyDescent="0.35">
      <c r="A364" s="1">
        <v>43992</v>
      </c>
      <c r="B364">
        <v>2.5402160564312971E-2</v>
      </c>
      <c r="C364">
        <v>1.7754740196394059E-2</v>
      </c>
      <c r="D364">
        <v>-1.89204192562181E-2</v>
      </c>
      <c r="E364">
        <v>-1.3898706672192909E-2</v>
      </c>
      <c r="F364">
        <v>8.6534916528488038E-3</v>
      </c>
      <c r="G364">
        <v>1.2527353904393079E-2</v>
      </c>
      <c r="H364">
        <v>-7.7853066344970899E-3</v>
      </c>
      <c r="I364">
        <v>5.3149137930744127E-3</v>
      </c>
      <c r="J364">
        <v>3.6420185265067809E-2</v>
      </c>
      <c r="K364">
        <v>9.9023229848691006E-4</v>
      </c>
      <c r="L364">
        <v>3.4843425005528027E-2</v>
      </c>
      <c r="M364">
        <v>8.6860140360833712E-3</v>
      </c>
      <c r="N364">
        <v>7.4926073644544268E-3</v>
      </c>
      <c r="O364">
        <v>-1.4824274258089361E-2</v>
      </c>
      <c r="P364">
        <v>8.5904316906325037E-2</v>
      </c>
      <c r="Q364">
        <v>-1.1252790925532861E-2</v>
      </c>
      <c r="R364">
        <v>7.0076177872353644E-3</v>
      </c>
      <c r="S364">
        <v>3.2781693903308862E-3</v>
      </c>
      <c r="T364">
        <v>-1.5669284585700619E-3</v>
      </c>
    </row>
    <row r="365" spans="1:20" x14ac:dyDescent="0.35">
      <c r="A365" s="1">
        <v>43993</v>
      </c>
      <c r="B365">
        <v>-4.9201332986095282E-2</v>
      </c>
      <c r="C365">
        <v>-3.4386807792203433E-2</v>
      </c>
      <c r="D365">
        <v>-5.2362650332369413E-2</v>
      </c>
      <c r="E365">
        <v>-8.1298485123348446E-2</v>
      </c>
      <c r="F365">
        <v>-4.3821974868941203E-2</v>
      </c>
      <c r="G365">
        <v>-4.8022456439622309E-2</v>
      </c>
      <c r="H365">
        <v>-6.5443940866228012E-2</v>
      </c>
      <c r="I365">
        <v>-7.2500459013235721E-2</v>
      </c>
      <c r="J365">
        <v>-5.5194028127135433E-2</v>
      </c>
      <c r="K365">
        <v>-2.0743996101504129E-2</v>
      </c>
      <c r="L365">
        <v>-6.2840621987304696E-2</v>
      </c>
      <c r="M365">
        <v>-4.8030170111252608E-2</v>
      </c>
      <c r="N365">
        <v>-2.5225289487833581E-2</v>
      </c>
      <c r="O365">
        <v>-6.3253492041011675E-2</v>
      </c>
      <c r="P365">
        <v>-5.2277046427824693E-2</v>
      </c>
      <c r="Q365">
        <v>-7.4744657105731221E-2</v>
      </c>
      <c r="R365">
        <v>-5.9602492050459192E-2</v>
      </c>
      <c r="S365">
        <v>-2.7949406635800669E-2</v>
      </c>
      <c r="T365">
        <v>-8.8705149127796101E-3</v>
      </c>
    </row>
    <row r="366" spans="1:20" x14ac:dyDescent="0.35">
      <c r="A366" s="1">
        <v>43994</v>
      </c>
      <c r="B366">
        <v>8.5964776216639512E-3</v>
      </c>
      <c r="C366">
        <v>-5.071582137180358E-3</v>
      </c>
      <c r="D366">
        <v>5.3360740490744976E-3</v>
      </c>
      <c r="E366">
        <v>2.4987073857894091E-2</v>
      </c>
      <c r="F366">
        <v>7.8300608669838474E-3</v>
      </c>
      <c r="G366">
        <v>9.0450328817796941E-3</v>
      </c>
      <c r="H366">
        <v>1.036045422272935E-2</v>
      </c>
      <c r="I366">
        <v>2.2206666268626409E-2</v>
      </c>
      <c r="J366">
        <v>7.8609281533624162E-3</v>
      </c>
      <c r="K366">
        <v>-1.77570427730795E-2</v>
      </c>
      <c r="L366">
        <v>1.537092331023497E-2</v>
      </c>
      <c r="M366">
        <v>9.0330658837209227E-3</v>
      </c>
      <c r="N366">
        <v>-5.5201262096961148E-3</v>
      </c>
      <c r="O366">
        <v>1.087882956055791E-2</v>
      </c>
      <c r="P366">
        <v>-3.9373703290896969E-2</v>
      </c>
      <c r="Q366">
        <v>4.9920931099982878E-3</v>
      </c>
      <c r="R366">
        <v>1.7736748559508641E-2</v>
      </c>
      <c r="S366">
        <v>1.41627230816865E-3</v>
      </c>
      <c r="T366">
        <v>-1.9762753837680971E-2</v>
      </c>
    </row>
    <row r="367" spans="1:20" x14ac:dyDescent="0.35">
      <c r="A367" s="1">
        <v>43997</v>
      </c>
      <c r="B367">
        <v>1.229132087758154E-2</v>
      </c>
      <c r="C367">
        <v>1.0809673800147119E-2</v>
      </c>
      <c r="D367">
        <v>9.3328216773562907E-3</v>
      </c>
      <c r="E367">
        <v>1.3673549904766691E-2</v>
      </c>
      <c r="F367">
        <v>5.519361046517803E-3</v>
      </c>
      <c r="G367">
        <v>-6.3513647229235838E-3</v>
      </c>
      <c r="H367">
        <v>1.5234378773592801E-2</v>
      </c>
      <c r="I367">
        <v>-2.084110550067967E-3</v>
      </c>
      <c r="J367">
        <v>6.3713477372482072E-3</v>
      </c>
      <c r="K367">
        <v>1.7616047875269221E-2</v>
      </c>
      <c r="L367">
        <v>2.6649762588885632E-2</v>
      </c>
      <c r="M367">
        <v>1.1407475746238609E-2</v>
      </c>
      <c r="N367">
        <v>9.2118434367430228E-3</v>
      </c>
      <c r="O367">
        <v>0</v>
      </c>
      <c r="P367">
        <v>5.7767615320714019E-2</v>
      </c>
      <c r="Q367">
        <v>3.9548288601050649E-3</v>
      </c>
      <c r="R367">
        <v>-2.604221368826517E-3</v>
      </c>
      <c r="S367">
        <v>-6.7448902182551222E-3</v>
      </c>
      <c r="T367">
        <v>2.8838710553262311E-3</v>
      </c>
    </row>
    <row r="368" spans="1:20" x14ac:dyDescent="0.35">
      <c r="A368" s="1">
        <v>43998</v>
      </c>
      <c r="B368">
        <v>2.6157110070329739E-2</v>
      </c>
      <c r="C368">
        <v>1.641919546995653E-2</v>
      </c>
      <c r="D368">
        <v>-2.0105628956534338E-3</v>
      </c>
      <c r="E368">
        <v>1.1549050837495691E-2</v>
      </c>
      <c r="F368">
        <v>1.794822872347529E-2</v>
      </c>
      <c r="G368">
        <v>2.2471432515969319E-2</v>
      </c>
      <c r="H368">
        <v>1.010005404962531E-2</v>
      </c>
      <c r="I368">
        <v>2.430110739371814E-2</v>
      </c>
      <c r="J368">
        <v>2.4209717088688201E-2</v>
      </c>
      <c r="K368">
        <v>2.4675427226602351E-2</v>
      </c>
      <c r="L368">
        <v>-1.15396286686291E-2</v>
      </c>
      <c r="M368">
        <v>9.0788511872056492E-3</v>
      </c>
      <c r="N368">
        <v>1.226497359009744E-2</v>
      </c>
      <c r="O368">
        <v>9.1383930650270027E-3</v>
      </c>
      <c r="P368">
        <v>-8.8898888828972972E-3</v>
      </c>
      <c r="Q368">
        <v>2.3202508603170181E-2</v>
      </c>
      <c r="R368">
        <v>5.8236917666921644E-3</v>
      </c>
      <c r="S368">
        <v>1.362017789049896E-2</v>
      </c>
      <c r="T368">
        <v>1.320818073965653E-2</v>
      </c>
    </row>
    <row r="369" spans="1:20" x14ac:dyDescent="0.35">
      <c r="A369" s="1">
        <v>43999</v>
      </c>
      <c r="B369">
        <v>-1.392510947570897E-3</v>
      </c>
      <c r="C369">
        <v>9.7826564199232739E-3</v>
      </c>
      <c r="D369">
        <v>-1.3423066099243869E-2</v>
      </c>
      <c r="E369">
        <v>-6.6924198207817826E-3</v>
      </c>
      <c r="F369">
        <v>4.1876055197103794E-3</v>
      </c>
      <c r="G369">
        <v>-3.050499072708292E-3</v>
      </c>
      <c r="H369">
        <v>-4.0706797572396033E-3</v>
      </c>
      <c r="I369">
        <v>-2.3674643847298202E-3</v>
      </c>
      <c r="J369">
        <v>3.4554096468421831E-3</v>
      </c>
      <c r="K369">
        <v>2.633930795092497E-2</v>
      </c>
      <c r="L369">
        <v>1.830232201688135E-2</v>
      </c>
      <c r="M369">
        <v>6.8318232770332493E-4</v>
      </c>
      <c r="N369">
        <v>-1.6945074237416759E-3</v>
      </c>
      <c r="O369">
        <v>-1.7038616326121522E-2</v>
      </c>
      <c r="P369">
        <v>9.7876662545983515E-3</v>
      </c>
      <c r="Q369">
        <v>-1.366233774864197E-3</v>
      </c>
      <c r="R369">
        <v>3.5193687359144229E-3</v>
      </c>
      <c r="S369">
        <v>-4.754633048832833E-3</v>
      </c>
      <c r="T369">
        <v>-5.1950707144556296E-3</v>
      </c>
    </row>
    <row r="370" spans="1:20" x14ac:dyDescent="0.35">
      <c r="A370" s="1">
        <v>44000</v>
      </c>
      <c r="B370">
        <v>3.97994803634586E-4</v>
      </c>
      <c r="C370">
        <v>4.9104088315442508E-3</v>
      </c>
      <c r="D370">
        <v>5.5936214449118088E-3</v>
      </c>
      <c r="E370">
        <v>6.1011790998750058E-3</v>
      </c>
      <c r="F370">
        <v>-1.276229440445917E-2</v>
      </c>
      <c r="G370">
        <v>-4.2442642092165644E-3</v>
      </c>
      <c r="H370">
        <v>8.7635566562148659E-3</v>
      </c>
      <c r="I370">
        <v>3.5818031941190279E-3</v>
      </c>
      <c r="J370">
        <v>1.0651390743435629E-2</v>
      </c>
      <c r="K370">
        <v>4.6789580942570861E-3</v>
      </c>
      <c r="L370">
        <v>-1.950812867657144E-3</v>
      </c>
      <c r="M370">
        <v>7.7115435850620617E-3</v>
      </c>
      <c r="N370">
        <v>1.1382381347709429E-2</v>
      </c>
      <c r="O370">
        <v>2.969987845399836E-3</v>
      </c>
      <c r="P370">
        <v>1.219605843299393E-2</v>
      </c>
      <c r="Q370">
        <v>-3.8349711908809E-3</v>
      </c>
      <c r="R370">
        <v>1.806682448850449E-3</v>
      </c>
      <c r="S370">
        <v>4.2275299815297809E-3</v>
      </c>
      <c r="T370">
        <v>-8.7755275531378359E-3</v>
      </c>
    </row>
    <row r="371" spans="1:20" x14ac:dyDescent="0.35">
      <c r="A371" s="1">
        <v>44001</v>
      </c>
      <c r="B371">
        <v>-5.7310270453013196E-3</v>
      </c>
      <c r="C371">
        <v>7.8927064036683758E-3</v>
      </c>
      <c r="D371">
        <v>-8.6578781605665955E-3</v>
      </c>
      <c r="E371">
        <v>-3.455140700276358E-2</v>
      </c>
      <c r="F371">
        <v>-6.6322566311705728E-3</v>
      </c>
      <c r="G371">
        <v>2.9242705418094589E-3</v>
      </c>
      <c r="H371">
        <v>-2.0858786221536581E-2</v>
      </c>
      <c r="I371">
        <v>-2.7772496840969569E-2</v>
      </c>
      <c r="J371">
        <v>-5.9772441740996614E-3</v>
      </c>
      <c r="K371">
        <v>8.5216290960614723E-3</v>
      </c>
      <c r="L371">
        <v>4.6809433212697061E-3</v>
      </c>
      <c r="M371">
        <v>-1.1361083048526699E-2</v>
      </c>
      <c r="N371">
        <v>-3.0226278608769682E-3</v>
      </c>
      <c r="O371">
        <v>-1.318526393973229E-3</v>
      </c>
      <c r="P371">
        <v>-3.0525060499911158E-3</v>
      </c>
      <c r="Q371">
        <v>3.4737527836877801E-3</v>
      </c>
      <c r="R371">
        <v>-8.8576865986889786E-3</v>
      </c>
      <c r="S371">
        <v>-1.291485733804368E-2</v>
      </c>
      <c r="T371">
        <v>1.564074213052501E-2</v>
      </c>
    </row>
    <row r="372" spans="1:20" x14ac:dyDescent="0.35">
      <c r="A372" s="1">
        <v>44004</v>
      </c>
      <c r="B372">
        <v>2.5827376554283941E-2</v>
      </c>
      <c r="C372">
        <v>1.440404903405308E-2</v>
      </c>
      <c r="D372">
        <v>-1.702404960122603E-2</v>
      </c>
      <c r="E372">
        <v>1.363640738008349E-2</v>
      </c>
      <c r="F372">
        <v>1.8099403808727509E-2</v>
      </c>
      <c r="G372">
        <v>-3.0641165688521169E-3</v>
      </c>
      <c r="H372">
        <v>-6.1029681136930214E-3</v>
      </c>
      <c r="I372">
        <v>2.6426454588800399E-2</v>
      </c>
      <c r="J372">
        <v>2.739444691761548E-2</v>
      </c>
      <c r="K372">
        <v>3.1073510226302281E-2</v>
      </c>
      <c r="L372">
        <v>2.826452512227284E-2</v>
      </c>
      <c r="M372">
        <v>-1.7534110687854919E-3</v>
      </c>
      <c r="N372">
        <v>-9.8870830743809732E-3</v>
      </c>
      <c r="O372">
        <v>-6.62055474628339E-3</v>
      </c>
      <c r="P372">
        <v>-6.5957970399058248E-3</v>
      </c>
      <c r="Q372">
        <v>4.8983026897408488E-3</v>
      </c>
      <c r="R372">
        <v>1.4257749326720829E-2</v>
      </c>
      <c r="S372">
        <v>-8.9430738447387904E-3</v>
      </c>
      <c r="T372">
        <v>1.5153907211891689E-2</v>
      </c>
    </row>
    <row r="373" spans="1:20" x14ac:dyDescent="0.35">
      <c r="A373" s="1">
        <v>44005</v>
      </c>
      <c r="B373">
        <v>2.111993757360266E-2</v>
      </c>
      <c r="C373">
        <v>1.847007093288355E-2</v>
      </c>
      <c r="D373">
        <v>1.9578230593805319E-2</v>
      </c>
      <c r="E373">
        <v>5.7631457339790441E-3</v>
      </c>
      <c r="F373">
        <v>9.1401343196740766E-3</v>
      </c>
      <c r="G373">
        <v>-3.702834212057241E-3</v>
      </c>
      <c r="H373">
        <v>-2.1886292797826451E-3</v>
      </c>
      <c r="I373">
        <v>7.9828115429530933E-3</v>
      </c>
      <c r="J373">
        <v>6.6590232212541262E-3</v>
      </c>
      <c r="K373">
        <v>-3.8103412137800081E-3</v>
      </c>
      <c r="L373">
        <v>-8.0887947269796361E-3</v>
      </c>
      <c r="M373">
        <v>2.362733160186137E-3</v>
      </c>
      <c r="N373">
        <v>-1.7026870875720039E-4</v>
      </c>
      <c r="O373">
        <v>4.6385874988477387E-3</v>
      </c>
      <c r="P373">
        <v>7.4745557712540484E-3</v>
      </c>
      <c r="Q373">
        <v>1.6704274369542409E-2</v>
      </c>
      <c r="R373">
        <v>1.532122563370027E-2</v>
      </c>
      <c r="S373">
        <v>-1.302014755798585E-2</v>
      </c>
      <c r="T373">
        <v>-5.0257631154137618E-3</v>
      </c>
    </row>
    <row r="374" spans="1:20" x14ac:dyDescent="0.35">
      <c r="A374" s="1">
        <v>44006</v>
      </c>
      <c r="B374">
        <v>-1.7809520392705339E-2</v>
      </c>
      <c r="C374">
        <v>-1.0915222785479239E-2</v>
      </c>
      <c r="D374">
        <v>-1.6461224951993241E-2</v>
      </c>
      <c r="E374">
        <v>-3.9539773167829043E-2</v>
      </c>
      <c r="F374">
        <v>-2.1597914318560431E-2</v>
      </c>
      <c r="G374">
        <v>-2.1509261989739809E-2</v>
      </c>
      <c r="H374">
        <v>-2.1930099656181701E-2</v>
      </c>
      <c r="I374">
        <v>-4.2842819943835417E-2</v>
      </c>
      <c r="J374">
        <v>-2.0363474105832759E-2</v>
      </c>
      <c r="K374">
        <v>-1.8201806509236269E-2</v>
      </c>
      <c r="L374">
        <v>-2.2960042464202388E-2</v>
      </c>
      <c r="M374">
        <v>-1.3797644127535629E-2</v>
      </c>
      <c r="N374">
        <v>-1.118930165579033E-2</v>
      </c>
      <c r="O374">
        <v>-2.7821332100688139E-2</v>
      </c>
      <c r="P374">
        <v>-4.1715412444648249E-2</v>
      </c>
      <c r="Q374">
        <v>-2.870075723823234E-2</v>
      </c>
      <c r="R374">
        <v>-3.3697825332460879E-2</v>
      </c>
      <c r="S374">
        <v>-1.8554709975680522E-2</v>
      </c>
      <c r="T374">
        <v>-6.3805131498841363E-3</v>
      </c>
    </row>
    <row r="375" spans="1:20" x14ac:dyDescent="0.35">
      <c r="A375" s="1">
        <v>44007</v>
      </c>
      <c r="B375">
        <v>1.318815595532203E-2</v>
      </c>
      <c r="C375">
        <v>7.3529669466133561E-3</v>
      </c>
      <c r="D375">
        <v>2.5919428032644302E-4</v>
      </c>
      <c r="E375">
        <v>-6.3554924924013696E-3</v>
      </c>
      <c r="F375">
        <v>5.8459093592631772E-3</v>
      </c>
      <c r="G375">
        <v>-1.073436564406156E-3</v>
      </c>
      <c r="H375">
        <v>6.2514886604815006E-3</v>
      </c>
      <c r="I375">
        <v>1.3513202021433159E-2</v>
      </c>
      <c r="J375">
        <v>1.2557254887661431E-2</v>
      </c>
      <c r="K375">
        <v>1.7450857401408469E-2</v>
      </c>
      <c r="L375">
        <v>2.7183884657074529E-2</v>
      </c>
      <c r="M375">
        <v>1.4178128773550619E-2</v>
      </c>
      <c r="N375">
        <v>1.254771079238153E-2</v>
      </c>
      <c r="O375">
        <v>1.0145647166203149E-2</v>
      </c>
      <c r="P375">
        <v>2.5817844628587841E-2</v>
      </c>
      <c r="Q375">
        <v>2.4053099999069561E-2</v>
      </c>
      <c r="R375">
        <v>1.333723978852128E-2</v>
      </c>
      <c r="S375">
        <v>6.4690380342706851E-3</v>
      </c>
      <c r="T375">
        <v>-4.916347554744631E-3</v>
      </c>
    </row>
    <row r="376" spans="1:20" x14ac:dyDescent="0.35">
      <c r="A376" s="1">
        <v>44008</v>
      </c>
      <c r="B376">
        <v>-3.1207479297251501E-2</v>
      </c>
      <c r="C376">
        <v>-2.2657517035347671E-2</v>
      </c>
      <c r="D376">
        <v>2.072336583619295E-3</v>
      </c>
      <c r="E376">
        <v>-2.0503343337074709E-2</v>
      </c>
      <c r="F376">
        <v>-5.6056126301247428E-2</v>
      </c>
      <c r="G376">
        <v>-1.3406672747263541E-2</v>
      </c>
      <c r="H376">
        <v>-3.0736937087024099E-2</v>
      </c>
      <c r="I376">
        <v>-2.952456957414443E-2</v>
      </c>
      <c r="J376">
        <v>-2.0218897725017771E-2</v>
      </c>
      <c r="K376">
        <v>-4.9520206869016287E-2</v>
      </c>
      <c r="L376">
        <v>-3.5938529213301748E-2</v>
      </c>
      <c r="M376">
        <v>-1.905259526971758E-2</v>
      </c>
      <c r="N376">
        <v>-2.2821781614032359E-2</v>
      </c>
      <c r="O376">
        <v>-2.1769661212844529E-2</v>
      </c>
      <c r="P376">
        <v>-2.6973700506142229E-2</v>
      </c>
      <c r="Q376">
        <v>-3.2038445549035531E-2</v>
      </c>
      <c r="R376">
        <v>-2.4580372906896391E-2</v>
      </c>
      <c r="S376">
        <v>-2.0849714935341841E-2</v>
      </c>
      <c r="T376">
        <v>-1.1679297682218429E-2</v>
      </c>
    </row>
    <row r="377" spans="1:20" x14ac:dyDescent="0.35">
      <c r="A377" s="1">
        <v>44011</v>
      </c>
      <c r="B377">
        <v>2.2784964062244749E-2</v>
      </c>
      <c r="C377">
        <v>-4.6489376522003576E-3</v>
      </c>
      <c r="D377">
        <v>7.4749243051788986E-3</v>
      </c>
      <c r="E377">
        <v>2.19390667427804E-2</v>
      </c>
      <c r="F377">
        <v>2.509813933513699E-2</v>
      </c>
      <c r="G377">
        <v>8.8856504027262848E-3</v>
      </c>
      <c r="H377">
        <v>1.7969175423726249E-2</v>
      </c>
      <c r="I377">
        <v>1.2330922787380251E-2</v>
      </c>
      <c r="J377">
        <v>1.068966574765165E-2</v>
      </c>
      <c r="K377">
        <v>8.6230580269025317E-3</v>
      </c>
      <c r="L377">
        <v>4.9034704939224421E-3</v>
      </c>
      <c r="M377">
        <v>1.6538277367636189E-2</v>
      </c>
      <c r="N377">
        <v>2.0868850159528649E-2</v>
      </c>
      <c r="O377">
        <v>2.814219519106901E-2</v>
      </c>
      <c r="P377">
        <v>5.0399447636837312E-2</v>
      </c>
      <c r="Q377">
        <v>9.9887261800923628E-3</v>
      </c>
      <c r="R377">
        <v>1.108645151970252E-2</v>
      </c>
      <c r="S377">
        <v>2.8374590772502681E-2</v>
      </c>
      <c r="T377">
        <v>6.2347488063409159E-3</v>
      </c>
    </row>
    <row r="378" spans="1:20" x14ac:dyDescent="0.35">
      <c r="A378" s="1">
        <v>44012</v>
      </c>
      <c r="B378">
        <v>8.3127699052209791E-3</v>
      </c>
      <c r="C378">
        <v>2.8844455918302741E-2</v>
      </c>
      <c r="D378">
        <v>6.9509329271440403E-3</v>
      </c>
      <c r="E378">
        <v>-8.9642317603589621E-5</v>
      </c>
      <c r="F378">
        <v>1.483390863785224E-2</v>
      </c>
      <c r="G378">
        <v>1.1370756384471121E-2</v>
      </c>
      <c r="H378">
        <v>7.1877185173678092E-3</v>
      </c>
      <c r="I378">
        <v>9.4119873619598494E-3</v>
      </c>
      <c r="J378">
        <v>2.5228354463310839E-2</v>
      </c>
      <c r="K378">
        <v>1.7290004509363441E-2</v>
      </c>
      <c r="L378">
        <v>3.1851234535114507E-2</v>
      </c>
      <c r="M378">
        <v>8.9617229306472312E-3</v>
      </c>
      <c r="N378">
        <v>1.6102922446228188E-2</v>
      </c>
      <c r="O378">
        <v>1.0641811481376121E-2</v>
      </c>
      <c r="P378">
        <v>6.7478552808454342E-2</v>
      </c>
      <c r="Q378">
        <v>1.775321101747554E-2</v>
      </c>
      <c r="R378">
        <v>9.3097781202240593E-3</v>
      </c>
      <c r="S378">
        <v>8.0131564447434907E-3</v>
      </c>
      <c r="T378">
        <v>6.0291285241872222E-3</v>
      </c>
    </row>
    <row r="379" spans="1:20" x14ac:dyDescent="0.35">
      <c r="A379" s="1">
        <v>44013</v>
      </c>
      <c r="B379">
        <v>-1.8930554240715811E-3</v>
      </c>
      <c r="C379">
        <v>4.2535775905419813E-2</v>
      </c>
      <c r="D379">
        <v>1.8302250063608919E-2</v>
      </c>
      <c r="E379">
        <v>1.336208367842294E-2</v>
      </c>
      <c r="F379">
        <v>1.6748380930150169E-2</v>
      </c>
      <c r="G379">
        <v>-1.779103582940427E-3</v>
      </c>
      <c r="H379">
        <v>3.1286746435178802E-3</v>
      </c>
      <c r="I379">
        <v>1.8329836219177661E-2</v>
      </c>
      <c r="J379">
        <v>5.8303722413336114E-3</v>
      </c>
      <c r="K379">
        <v>6.5082292885716722E-2</v>
      </c>
      <c r="L379">
        <v>3.3901414135689722E-3</v>
      </c>
      <c r="M379">
        <v>7.5577749526461503E-4</v>
      </c>
      <c r="N379">
        <v>3.423189812091154E-3</v>
      </c>
      <c r="O379">
        <v>-1.097607000727319E-2</v>
      </c>
      <c r="P379">
        <v>3.6213124954005617E-2</v>
      </c>
      <c r="Q379">
        <v>9.3808050782542389E-3</v>
      </c>
      <c r="R379">
        <v>3.1526639887848882E-3</v>
      </c>
      <c r="S379">
        <v>-8.3787703123568945E-3</v>
      </c>
      <c r="T379">
        <v>-7.515928415754579E-4</v>
      </c>
    </row>
    <row r="380" spans="1:20" x14ac:dyDescent="0.35">
      <c r="A380" s="1">
        <v>44014</v>
      </c>
      <c r="B380">
        <v>0</v>
      </c>
      <c r="C380">
        <v>4.0215123513059449E-3</v>
      </c>
      <c r="D380">
        <v>-1.1399618930896711E-2</v>
      </c>
      <c r="E380">
        <v>-7.3716299443721519E-3</v>
      </c>
      <c r="F380">
        <v>1.918373716586972E-2</v>
      </c>
      <c r="G380">
        <v>4.1940283749766329E-3</v>
      </c>
      <c r="H380">
        <v>1.33773360500922E-3</v>
      </c>
      <c r="I380">
        <v>4.1416125749660629E-3</v>
      </c>
      <c r="J380">
        <v>7.5921684819700687E-3</v>
      </c>
      <c r="K380">
        <v>-1.8181751794560951E-2</v>
      </c>
      <c r="L380">
        <v>8.5934228699338193E-3</v>
      </c>
      <c r="M380">
        <v>3.6954327699533409E-3</v>
      </c>
      <c r="N380">
        <v>7.4730750676200632E-3</v>
      </c>
      <c r="O380">
        <v>6.0016894016103146E-3</v>
      </c>
      <c r="P380">
        <v>7.6514035021871152E-2</v>
      </c>
      <c r="Q380">
        <v>1.778756219194296E-3</v>
      </c>
      <c r="R380">
        <v>9.7060760479170498E-3</v>
      </c>
      <c r="S380">
        <v>2.1923769569710989E-3</v>
      </c>
      <c r="T380">
        <v>-4.0184364188220571E-3</v>
      </c>
    </row>
    <row r="381" spans="1:20" x14ac:dyDescent="0.35">
      <c r="A381" s="1">
        <v>44018</v>
      </c>
      <c r="B381">
        <v>2.6398747976437369E-2</v>
      </c>
      <c r="C381">
        <v>5.6086861548230553E-2</v>
      </c>
      <c r="D381">
        <v>2.7144223018477791E-2</v>
      </c>
      <c r="E381">
        <v>1.9858559871305081E-2</v>
      </c>
      <c r="F381">
        <v>2.00169682633549E-2</v>
      </c>
      <c r="G381">
        <v>1.415768795147118E-2</v>
      </c>
      <c r="H381">
        <v>7.7682952869496573E-3</v>
      </c>
      <c r="I381">
        <v>1.03620690000743E-2</v>
      </c>
      <c r="J381">
        <v>2.1297754876476789E-2</v>
      </c>
      <c r="K381">
        <v>3.4864935831445801E-2</v>
      </c>
      <c r="L381">
        <v>2.3341161183285209E-2</v>
      </c>
      <c r="M381">
        <v>3.3814500725502569E-3</v>
      </c>
      <c r="N381">
        <v>6.1852754862594212E-3</v>
      </c>
      <c r="O381">
        <v>1.353865767885238E-2</v>
      </c>
      <c r="P381">
        <v>0.12645108117682741</v>
      </c>
      <c r="Q381">
        <v>1.514015317536513E-2</v>
      </c>
      <c r="R381">
        <v>1.062460575850872E-2</v>
      </c>
      <c r="S381">
        <v>8.1799485292008839E-3</v>
      </c>
      <c r="T381">
        <v>-2.687820799225788E-3</v>
      </c>
    </row>
    <row r="382" spans="1:20" x14ac:dyDescent="0.35">
      <c r="A382" s="1">
        <v>44019</v>
      </c>
      <c r="B382">
        <v>-3.1078103439967451E-3</v>
      </c>
      <c r="C382">
        <v>-1.879489439365015E-2</v>
      </c>
      <c r="D382">
        <v>-6.4677888412132652E-3</v>
      </c>
      <c r="E382">
        <v>-7.015728465929654E-3</v>
      </c>
      <c r="F382">
        <v>-6.5092663927593507E-3</v>
      </c>
      <c r="G382">
        <v>-9.0966060448426913E-4</v>
      </c>
      <c r="H382">
        <v>-4.4219950675920919E-4</v>
      </c>
      <c r="I382">
        <v>-1.8696541550507921E-2</v>
      </c>
      <c r="J382">
        <v>-1.1696089975184761E-2</v>
      </c>
      <c r="K382">
        <v>-1.3171504496641141E-3</v>
      </c>
      <c r="L382">
        <v>3.2976266224885582E-3</v>
      </c>
      <c r="M382">
        <v>2.0235729053698628E-3</v>
      </c>
      <c r="N382">
        <v>4.8391972619978886E-3</v>
      </c>
      <c r="O382">
        <v>-5.5914601370537637E-3</v>
      </c>
      <c r="P382">
        <v>1.323965619758905E-2</v>
      </c>
      <c r="Q382">
        <v>-2.055266883768065E-2</v>
      </c>
      <c r="R382">
        <v>-1.8165593069544669E-2</v>
      </c>
      <c r="S382">
        <v>-3.6272841434088691E-3</v>
      </c>
      <c r="T382">
        <v>6.5594483930255312E-2</v>
      </c>
    </row>
    <row r="383" spans="1:20" x14ac:dyDescent="0.35">
      <c r="A383" s="1">
        <v>44020</v>
      </c>
      <c r="B383">
        <v>2.3023080777853269E-2</v>
      </c>
      <c r="C383">
        <v>2.6637631211038761E-2</v>
      </c>
      <c r="D383">
        <v>-8.2693932158342167E-3</v>
      </c>
      <c r="E383">
        <v>2.6316164050196461E-2</v>
      </c>
      <c r="F383">
        <v>9.1397800313006428E-3</v>
      </c>
      <c r="G383">
        <v>2.9355999938662138E-3</v>
      </c>
      <c r="H383">
        <v>-3.1015485611776642E-3</v>
      </c>
      <c r="I383">
        <v>2.1345519511205648E-3</v>
      </c>
      <c r="J383">
        <v>2.1754401002836789E-2</v>
      </c>
      <c r="K383">
        <v>1.9319023823479359E-2</v>
      </c>
      <c r="L383">
        <v>3.4277900796477891E-2</v>
      </c>
      <c r="M383">
        <v>4.8542828812466431E-3</v>
      </c>
      <c r="N383">
        <v>5.4667860764437467E-3</v>
      </c>
      <c r="O383">
        <v>4.6069876257696782E-3</v>
      </c>
      <c r="P383">
        <v>-1.740407643654342E-2</v>
      </c>
      <c r="Q383">
        <v>5.7476493261647988E-3</v>
      </c>
      <c r="R383">
        <v>4.4698265035640096E-3</v>
      </c>
      <c r="S383">
        <v>6.1583791466145949E-3</v>
      </c>
      <c r="T383">
        <v>-1.9969664293138779E-2</v>
      </c>
    </row>
    <row r="384" spans="1:20" x14ac:dyDescent="0.35">
      <c r="A384" s="1">
        <v>44021</v>
      </c>
      <c r="B384">
        <v>4.2911464851580969E-3</v>
      </c>
      <c r="C384">
        <v>3.2418003431597023E-2</v>
      </c>
      <c r="D384">
        <v>-1.1388394208009861E-2</v>
      </c>
      <c r="E384">
        <v>1.284966318828733E-3</v>
      </c>
      <c r="F384">
        <v>9.9661126407477162E-3</v>
      </c>
      <c r="G384">
        <v>-5.4591970597879401E-3</v>
      </c>
      <c r="H384">
        <v>-2.6074786061593951E-2</v>
      </c>
      <c r="I384">
        <v>-1.8697737675120119E-2</v>
      </c>
      <c r="J384">
        <v>6.9766411508014664E-3</v>
      </c>
      <c r="K384">
        <v>9.8562179813370711E-3</v>
      </c>
      <c r="L384">
        <v>2.8276942404477461E-2</v>
      </c>
      <c r="M384">
        <v>-1.131387879233599E-2</v>
      </c>
      <c r="N384">
        <v>-3.341788572801087E-3</v>
      </c>
      <c r="O384">
        <v>-7.8068915435853606E-3</v>
      </c>
      <c r="P384">
        <v>2.0579243780394121E-2</v>
      </c>
      <c r="Q384">
        <v>-2.4427892165679959E-2</v>
      </c>
      <c r="R384">
        <v>-1.4769736765973001E-2</v>
      </c>
      <c r="S384">
        <v>-1.5179019007802511E-2</v>
      </c>
      <c r="T384">
        <v>2.6251669211648499E-2</v>
      </c>
    </row>
    <row r="385" spans="1:20" x14ac:dyDescent="0.35">
      <c r="A385" s="1">
        <v>44022</v>
      </c>
      <c r="B385">
        <v>1.7475912799336829E-3</v>
      </c>
      <c r="C385">
        <v>5.4429092666914529E-3</v>
      </c>
      <c r="D385">
        <v>3.0578610337625791E-2</v>
      </c>
      <c r="E385">
        <v>2.1427820185548549E-2</v>
      </c>
      <c r="F385">
        <v>1.331100949892026E-2</v>
      </c>
      <c r="G385">
        <v>-8.4253712909354247E-4</v>
      </c>
      <c r="H385">
        <v>2.7848372056944851E-2</v>
      </c>
      <c r="I385">
        <v>3.6932351066257078E-3</v>
      </c>
      <c r="J385">
        <v>-3.0374557579722281E-3</v>
      </c>
      <c r="K385">
        <v>7.7597567431419087E-2</v>
      </c>
      <c r="L385">
        <v>-2.8348277928898951E-3</v>
      </c>
      <c r="M385">
        <v>1.3100500031812949E-2</v>
      </c>
      <c r="N385">
        <v>1.1446189752015791E-2</v>
      </c>
      <c r="O385">
        <v>1.9775735476014741E-2</v>
      </c>
      <c r="P385">
        <v>0.10241918272489341</v>
      </c>
      <c r="Q385">
        <v>2.4074558293415529E-4</v>
      </c>
      <c r="R385">
        <v>1.7671220461731359E-3</v>
      </c>
      <c r="S385">
        <v>1.0144845270989951E-2</v>
      </c>
      <c r="T385">
        <v>2.267621927955148E-2</v>
      </c>
    </row>
    <row r="386" spans="1:20" x14ac:dyDescent="0.35">
      <c r="A386" s="1">
        <v>44025</v>
      </c>
      <c r="B386">
        <v>-4.6236583087234488E-3</v>
      </c>
      <c r="C386">
        <v>-3.0459227148096749E-2</v>
      </c>
      <c r="D386">
        <v>7.4045460689127593E-4</v>
      </c>
      <c r="E386">
        <v>-2.6491539255892371E-2</v>
      </c>
      <c r="F386">
        <v>-1.7553928689880201E-2</v>
      </c>
      <c r="G386">
        <v>1.975192957942954E-2</v>
      </c>
      <c r="H386">
        <v>2.2122607114899492E-3</v>
      </c>
      <c r="I386">
        <v>-1.8776349667841759E-2</v>
      </c>
      <c r="J386">
        <v>-3.1375825634924318E-2</v>
      </c>
      <c r="K386">
        <v>-4.3256291345385313E-2</v>
      </c>
      <c r="L386">
        <v>-4.1600483391425892E-2</v>
      </c>
      <c r="M386">
        <v>3.341280625100571E-3</v>
      </c>
      <c r="N386">
        <v>1.290638775515372E-3</v>
      </c>
      <c r="O386">
        <v>-1.2355858220601311E-2</v>
      </c>
      <c r="P386">
        <v>-3.1294179797161703E-2</v>
      </c>
      <c r="Q386">
        <v>2.870199604757414E-2</v>
      </c>
      <c r="R386">
        <v>-1.850290321956425E-2</v>
      </c>
      <c r="S386">
        <v>-7.3420495405877395E-4</v>
      </c>
      <c r="T386">
        <v>-8.9162060800450204E-3</v>
      </c>
    </row>
    <row r="387" spans="1:20" x14ac:dyDescent="0.35">
      <c r="A387" s="1">
        <v>44026</v>
      </c>
      <c r="B387">
        <v>1.6412949071156219E-2</v>
      </c>
      <c r="C387">
        <v>-6.4641467474079763E-3</v>
      </c>
      <c r="D387">
        <v>1.5663522748400081E-2</v>
      </c>
      <c r="E387">
        <v>2.077732951351911E-2</v>
      </c>
      <c r="F387">
        <v>5.6905244847300649E-3</v>
      </c>
      <c r="G387">
        <v>1.8490611934918411E-2</v>
      </c>
      <c r="H387">
        <v>1.3608631514045439E-2</v>
      </c>
      <c r="I387">
        <v>2.9774809369238139E-2</v>
      </c>
      <c r="J387">
        <v>6.1623567670709154E-3</v>
      </c>
      <c r="K387">
        <v>-1.1805159776621661E-3</v>
      </c>
      <c r="L387">
        <v>3.1795116857536512E-2</v>
      </c>
      <c r="M387">
        <v>4.5112266403124508E-3</v>
      </c>
      <c r="N387">
        <v>8.3487586599100133E-3</v>
      </c>
      <c r="O387">
        <v>6.6978272334853014E-3</v>
      </c>
      <c r="P387">
        <v>1.309968632390358E-2</v>
      </c>
      <c r="Q387">
        <v>2.8971372298289961E-2</v>
      </c>
      <c r="R387">
        <v>2.2545633761385651E-2</v>
      </c>
      <c r="S387">
        <v>1.8018355512706811E-2</v>
      </c>
      <c r="T387">
        <v>1.904236687388557E-2</v>
      </c>
    </row>
    <row r="388" spans="1:20" x14ac:dyDescent="0.35">
      <c r="A388" s="1">
        <v>44027</v>
      </c>
      <c r="B388">
        <v>6.8537849652597653E-3</v>
      </c>
      <c r="C388">
        <v>-2.466286482562469E-2</v>
      </c>
      <c r="D388">
        <v>1.8764084106765729E-2</v>
      </c>
      <c r="E388">
        <v>1.8701463614309341E-2</v>
      </c>
      <c r="F388">
        <v>-2.6203376202267831E-3</v>
      </c>
      <c r="G388">
        <v>2.2957035336599388E-3</v>
      </c>
      <c r="H388">
        <v>1.148822963298617E-2</v>
      </c>
      <c r="I388">
        <v>2.239360964651986E-2</v>
      </c>
      <c r="J388">
        <v>-1.4892745338708441E-3</v>
      </c>
      <c r="K388">
        <v>-3.091183209349388E-3</v>
      </c>
      <c r="L388">
        <v>-1.453606578915277E-2</v>
      </c>
      <c r="M388">
        <v>-1.3595640192388811E-2</v>
      </c>
      <c r="N388">
        <v>-4.7277042977408156E-3</v>
      </c>
      <c r="O388">
        <v>1.6674987784436161E-3</v>
      </c>
      <c r="P388">
        <v>1.907450067200693E-2</v>
      </c>
      <c r="Q388">
        <v>-1.452901101611187E-2</v>
      </c>
      <c r="R388">
        <v>1.6518463589144348E-2</v>
      </c>
      <c r="S388">
        <v>-6.8777843934584998E-3</v>
      </c>
      <c r="T388">
        <v>-7.5768349649570118E-5</v>
      </c>
    </row>
    <row r="389" spans="1:20" x14ac:dyDescent="0.35">
      <c r="A389" s="1">
        <v>44028</v>
      </c>
      <c r="B389">
        <v>-1.2381505601652951E-2</v>
      </c>
      <c r="C389">
        <v>-2.9856488585119278E-3</v>
      </c>
      <c r="D389">
        <v>4.2804192166631394E-3</v>
      </c>
      <c r="E389">
        <v>-1.2233336345599701E-2</v>
      </c>
      <c r="F389">
        <v>-1.292955786550343E-3</v>
      </c>
      <c r="G389">
        <v>6.6555455093930778E-3</v>
      </c>
      <c r="H389">
        <v>-5.4025055787488433E-3</v>
      </c>
      <c r="I389">
        <v>-2.1056443376796789E-2</v>
      </c>
      <c r="J389">
        <v>-2.0002408613752552E-2</v>
      </c>
      <c r="K389">
        <v>7.8618494443099783E-3</v>
      </c>
      <c r="L389">
        <v>-9.0855847088317752E-3</v>
      </c>
      <c r="M389">
        <v>1.420310189490577E-3</v>
      </c>
      <c r="N389">
        <v>2.086190249094678E-3</v>
      </c>
      <c r="O389">
        <v>1.2582865744617699E-2</v>
      </c>
      <c r="P389">
        <v>-2.9785727485036651E-2</v>
      </c>
      <c r="Q389">
        <v>1.007839970133137E-2</v>
      </c>
      <c r="R389">
        <v>-1.5639549743639E-2</v>
      </c>
      <c r="S389">
        <v>1.299188266910422E-2</v>
      </c>
      <c r="T389">
        <v>1.5140021912239681E-3</v>
      </c>
    </row>
    <row r="390" spans="1:20" x14ac:dyDescent="0.35">
      <c r="A390" s="1">
        <v>44029</v>
      </c>
      <c r="B390">
        <v>-2.0222008775480551E-3</v>
      </c>
      <c r="C390">
        <v>-1.272436522070015E-2</v>
      </c>
      <c r="D390">
        <v>9.4891951720846161E-4</v>
      </c>
      <c r="E390">
        <v>-6.5524399141112868E-3</v>
      </c>
      <c r="F390">
        <v>1.2731387202027311E-3</v>
      </c>
      <c r="G390">
        <v>6.6978757655316657E-4</v>
      </c>
      <c r="H390">
        <v>1.441347661128245E-2</v>
      </c>
      <c r="I390">
        <v>1.5611705267671701E-2</v>
      </c>
      <c r="J390">
        <v>-5.1130105671909872E-3</v>
      </c>
      <c r="K390">
        <v>-6.745147052196783E-2</v>
      </c>
      <c r="L390">
        <v>6.5645925330330606E-3</v>
      </c>
      <c r="M390">
        <v>5.8091028938689069E-3</v>
      </c>
      <c r="N390">
        <v>6.949186078279079E-3</v>
      </c>
      <c r="O390">
        <v>-4.6175509530337611E-3</v>
      </c>
      <c r="P390">
        <v>1.332960594381578E-4</v>
      </c>
      <c r="Q390">
        <v>-2.020674966306573E-3</v>
      </c>
      <c r="R390">
        <v>8.1833713225510259E-3</v>
      </c>
      <c r="S390">
        <v>9.2789297517066917E-3</v>
      </c>
      <c r="T390">
        <v>-3.4856289185594101E-3</v>
      </c>
    </row>
    <row r="391" spans="1:20" x14ac:dyDescent="0.35">
      <c r="A391" s="1">
        <v>44032</v>
      </c>
      <c r="B391">
        <v>2.0854921812929039E-2</v>
      </c>
      <c r="C391">
        <v>7.6308235116938822E-2</v>
      </c>
      <c r="D391">
        <v>-5.467777566718816E-3</v>
      </c>
      <c r="E391">
        <v>-7.274621681046335E-3</v>
      </c>
      <c r="F391">
        <v>3.0508552257327841E-2</v>
      </c>
      <c r="G391">
        <v>1.672339476284569E-3</v>
      </c>
      <c r="H391">
        <v>-1.5063991749050459E-2</v>
      </c>
      <c r="I391">
        <v>2.56501589161083E-2</v>
      </c>
      <c r="J391">
        <v>4.2083033057121223E-2</v>
      </c>
      <c r="K391">
        <v>1.8927656651245638E-2</v>
      </c>
      <c r="L391">
        <v>2.9863825382756989E-2</v>
      </c>
      <c r="M391">
        <v>-1.1577251683473851E-2</v>
      </c>
      <c r="N391">
        <v>-3.1092376840897019E-3</v>
      </c>
      <c r="O391">
        <v>-1.331087943004002E-2</v>
      </c>
      <c r="P391">
        <v>9.0498885484916816E-2</v>
      </c>
      <c r="Q391">
        <v>-1.00657950928109E-2</v>
      </c>
      <c r="R391">
        <v>1.7177066614023281E-2</v>
      </c>
      <c r="S391">
        <v>-7.6670227290942389E-3</v>
      </c>
      <c r="T391">
        <v>-2.051687719152494E-3</v>
      </c>
    </row>
    <row r="392" spans="1:20" x14ac:dyDescent="0.35">
      <c r="A392" s="1">
        <v>44033</v>
      </c>
      <c r="B392">
        <v>-1.3897577566652251E-2</v>
      </c>
      <c r="C392">
        <v>-1.8484694634580839E-2</v>
      </c>
      <c r="D392">
        <v>1.4671433014212429E-2</v>
      </c>
      <c r="E392">
        <v>7.0217701398451711E-3</v>
      </c>
      <c r="F392">
        <v>-5.0773723173156912E-3</v>
      </c>
      <c r="G392">
        <v>9.3565549917874042E-4</v>
      </c>
      <c r="H392">
        <v>2.3147096052328332E-2</v>
      </c>
      <c r="I392">
        <v>-1.4075058574650721E-2</v>
      </c>
      <c r="J392">
        <v>-1.3560397775563979E-2</v>
      </c>
      <c r="K392">
        <v>-2.4807062334467389E-2</v>
      </c>
      <c r="L392">
        <v>-1.7491573902930761E-2</v>
      </c>
      <c r="M392">
        <v>9.8677001195908772E-3</v>
      </c>
      <c r="N392">
        <v>-1.358307223376041E-3</v>
      </c>
      <c r="O392">
        <v>1.3310879430039941E-2</v>
      </c>
      <c r="P392">
        <v>-4.6493332015906448E-2</v>
      </c>
      <c r="Q392">
        <v>5.4225110354871623E-3</v>
      </c>
      <c r="R392">
        <v>-1.0077112928904021E-2</v>
      </c>
      <c r="S392">
        <v>-5.3678853437711923E-4</v>
      </c>
      <c r="T392">
        <v>6.5203689423425047E-3</v>
      </c>
    </row>
    <row r="393" spans="1:20" x14ac:dyDescent="0.35">
      <c r="A393" s="1">
        <v>44034</v>
      </c>
      <c r="B393">
        <v>2.8052437740766021E-3</v>
      </c>
      <c r="C393">
        <v>-1.230502733941145E-2</v>
      </c>
      <c r="D393">
        <v>0</v>
      </c>
      <c r="E393">
        <v>3.4503948033193679E-3</v>
      </c>
      <c r="F393">
        <v>5.7229966984399102E-3</v>
      </c>
      <c r="G393">
        <v>1.8013422499793179E-3</v>
      </c>
      <c r="H393">
        <v>2.6757642497192459E-2</v>
      </c>
      <c r="I393">
        <v>1.8584245565975831E-2</v>
      </c>
      <c r="J393">
        <v>1.426897961639261E-2</v>
      </c>
      <c r="K393">
        <v>-5.7147273875470417E-4</v>
      </c>
      <c r="L393">
        <v>1.0617745745285959E-2</v>
      </c>
      <c r="M393">
        <v>1.168469912005885E-2</v>
      </c>
      <c r="N393">
        <v>8.5189078797951682E-3</v>
      </c>
      <c r="O393">
        <v>-2.9794371382630799E-3</v>
      </c>
      <c r="P393">
        <v>1.516786071044067E-2</v>
      </c>
      <c r="Q393">
        <v>5.2303016020913999E-3</v>
      </c>
      <c r="R393">
        <v>1.2040304575681419E-2</v>
      </c>
      <c r="S393">
        <v>-1.613280644108593E-3</v>
      </c>
      <c r="T393">
        <v>2.490286420768777E-3</v>
      </c>
    </row>
    <row r="394" spans="1:20" x14ac:dyDescent="0.35">
      <c r="A394" s="1">
        <v>44035</v>
      </c>
      <c r="B394">
        <v>-4.6584691490842108E-2</v>
      </c>
      <c r="C394">
        <v>-3.7254199179851087E-2</v>
      </c>
      <c r="D394">
        <v>-1.8809350784985579E-3</v>
      </c>
      <c r="E394">
        <v>-7.6744373784664631E-3</v>
      </c>
      <c r="F394">
        <v>-3.122006869290516E-2</v>
      </c>
      <c r="G394">
        <v>-2.6700313145055911E-3</v>
      </c>
      <c r="H394">
        <v>-4.1337922228212977E-3</v>
      </c>
      <c r="I394">
        <v>-1.1134975519800539E-2</v>
      </c>
      <c r="J394">
        <v>-4.4468905927057122E-2</v>
      </c>
      <c r="K394">
        <v>-2.5306334591894221E-2</v>
      </c>
      <c r="L394">
        <v>-3.0048088516837719E-2</v>
      </c>
      <c r="M394">
        <v>7.8366510483440979E-3</v>
      </c>
      <c r="N394">
        <v>6.4491486278790422E-3</v>
      </c>
      <c r="O394">
        <v>-8.6578041890032174E-3</v>
      </c>
      <c r="P394">
        <v>-5.1057694128463851E-2</v>
      </c>
      <c r="Q394">
        <v>-1.226889156995933E-2</v>
      </c>
      <c r="R394">
        <v>-7.2170256699691073E-3</v>
      </c>
      <c r="S394">
        <v>1.792354735289153E-3</v>
      </c>
      <c r="T394">
        <v>-7.7183714936850138E-3</v>
      </c>
    </row>
    <row r="395" spans="1:20" x14ac:dyDescent="0.35">
      <c r="A395" s="1">
        <v>44036</v>
      </c>
      <c r="B395">
        <v>-2.4804446336645319E-3</v>
      </c>
      <c r="C395">
        <v>7.4589867528386368E-3</v>
      </c>
      <c r="D395">
        <v>2.0037860572595909E-2</v>
      </c>
      <c r="E395">
        <v>-4.3270189970282726E-3</v>
      </c>
      <c r="F395">
        <v>-5.6463964414523336E-3</v>
      </c>
      <c r="G395">
        <v>-1.0009525337671519E-2</v>
      </c>
      <c r="H395">
        <v>4.3401795857971699E-3</v>
      </c>
      <c r="I395">
        <v>-9.6624332355054691E-3</v>
      </c>
      <c r="J395">
        <v>-6.1410703275156433E-3</v>
      </c>
      <c r="K395">
        <v>5.9915330923065837E-3</v>
      </c>
      <c r="L395">
        <v>6.3717224827645851E-3</v>
      </c>
      <c r="M395">
        <v>-7.4690475494724609E-3</v>
      </c>
      <c r="N395">
        <v>-1.586711480952526E-3</v>
      </c>
      <c r="O395">
        <v>-1.109828978984664E-2</v>
      </c>
      <c r="P395">
        <v>-6.5598702884894375E-2</v>
      </c>
      <c r="Q395">
        <v>-7.2214866616700452E-3</v>
      </c>
      <c r="R395">
        <v>-1.16155305214121E-2</v>
      </c>
      <c r="S395">
        <v>1.7746555835015158E-2</v>
      </c>
      <c r="T395">
        <v>-3.0432107613654461E-3</v>
      </c>
    </row>
    <row r="396" spans="1:20" x14ac:dyDescent="0.35">
      <c r="A396" s="1">
        <v>44039</v>
      </c>
      <c r="B396">
        <v>2.342366898223883E-2</v>
      </c>
      <c r="C396">
        <v>1.527045952514597E-2</v>
      </c>
      <c r="D396">
        <v>4.8325547735804716E-3</v>
      </c>
      <c r="E396">
        <v>-1.111508634109634E-2</v>
      </c>
      <c r="F396">
        <v>1.397156075593496E-2</v>
      </c>
      <c r="G396">
        <v>-6.3662017590668989E-3</v>
      </c>
      <c r="H396">
        <v>-2.063873629758778E-4</v>
      </c>
      <c r="I396">
        <v>6.3010188317139714E-3</v>
      </c>
      <c r="J396">
        <v>1.2588035200555811E-2</v>
      </c>
      <c r="K396">
        <v>3.114683003396982E-2</v>
      </c>
      <c r="L396">
        <v>2.2022547066732991E-2</v>
      </c>
      <c r="M396">
        <v>1.17638330431036E-2</v>
      </c>
      <c r="N396">
        <v>2.8539523770798451E-3</v>
      </c>
      <c r="O396">
        <v>-9.5142064223694735E-3</v>
      </c>
      <c r="P396">
        <v>8.2980670388195316E-2</v>
      </c>
      <c r="Q396">
        <v>-7.3075394782570842E-3</v>
      </c>
      <c r="R396">
        <v>8.978385219943829E-3</v>
      </c>
      <c r="S396">
        <v>3.5175497651928532E-4</v>
      </c>
      <c r="T396">
        <v>-2.285637641412395E-4</v>
      </c>
    </row>
    <row r="397" spans="1:20" x14ac:dyDescent="0.35">
      <c r="A397" s="1">
        <v>44040</v>
      </c>
      <c r="B397">
        <v>-1.6563924215776162E-2</v>
      </c>
      <c r="C397">
        <v>-1.8126069617507429E-2</v>
      </c>
      <c r="D397">
        <v>-8.0670552948130178E-3</v>
      </c>
      <c r="E397">
        <v>-1.1182614733008191E-3</v>
      </c>
      <c r="F397">
        <v>-1.699955006305584E-2</v>
      </c>
      <c r="G397">
        <v>-2.3809134185641991E-3</v>
      </c>
      <c r="H397">
        <v>-6.2072473846628909E-3</v>
      </c>
      <c r="I397">
        <v>-8.2251457147867642E-3</v>
      </c>
      <c r="J397">
        <v>-9.017581880417987E-3</v>
      </c>
      <c r="K397">
        <v>-1.451005807172594E-2</v>
      </c>
      <c r="L397">
        <v>-1.996485233157726E-2</v>
      </c>
      <c r="M397">
        <v>-2.1086798272969189E-3</v>
      </c>
      <c r="N397">
        <v>1.227399408143813E-2</v>
      </c>
      <c r="O397">
        <v>1.3563997017674479E-2</v>
      </c>
      <c r="P397">
        <v>-4.1854947184294951E-2</v>
      </c>
      <c r="Q397">
        <v>4.444373364774469E-3</v>
      </c>
      <c r="R397">
        <v>-8.6360682148891145E-4</v>
      </c>
      <c r="S397">
        <v>1.0669107680909579E-2</v>
      </c>
      <c r="T397">
        <v>4.1831003798171998E-3</v>
      </c>
    </row>
    <row r="398" spans="1:20" x14ac:dyDescent="0.35">
      <c r="A398" s="1">
        <v>44041</v>
      </c>
      <c r="B398">
        <v>1.8987094527639439E-2</v>
      </c>
      <c r="C398">
        <v>1.100469982641796E-2</v>
      </c>
      <c r="D398">
        <v>1.5842276371147181E-2</v>
      </c>
      <c r="E398">
        <v>-4.9182322817793054E-3</v>
      </c>
      <c r="F398">
        <v>1.312134742214544E-2</v>
      </c>
      <c r="G398">
        <v>-1.9770009832976881E-3</v>
      </c>
      <c r="H398">
        <v>-3.3264075405793551E-3</v>
      </c>
      <c r="I398">
        <v>9.6487121513521672E-3</v>
      </c>
      <c r="J398">
        <v>1.0047315926119319E-2</v>
      </c>
      <c r="K398">
        <v>-8.2837886074511036E-3</v>
      </c>
      <c r="L398">
        <v>2.4178072109047939E-2</v>
      </c>
      <c r="M398">
        <v>3.9953160267355908E-3</v>
      </c>
      <c r="N398">
        <v>3.3569485438941751E-3</v>
      </c>
      <c r="O398">
        <v>-4.3882332219629628E-3</v>
      </c>
      <c r="P398">
        <v>1.5203904704179431E-2</v>
      </c>
      <c r="Q398">
        <v>2.2255836968342289E-2</v>
      </c>
      <c r="R398">
        <v>9.3087680116894517E-3</v>
      </c>
      <c r="S398">
        <v>-5.2199540611724772E-4</v>
      </c>
      <c r="T398">
        <v>-8.1541540598801809E-3</v>
      </c>
    </row>
    <row r="399" spans="1:20" x14ac:dyDescent="0.35">
      <c r="A399" s="1">
        <v>44042</v>
      </c>
      <c r="B399">
        <v>1.202741460938039E-2</v>
      </c>
      <c r="C399">
        <v>6.0308083157400716E-3</v>
      </c>
      <c r="D399">
        <v>-5.2528897351470328E-3</v>
      </c>
      <c r="E399">
        <v>4.323744753280294E-4</v>
      </c>
      <c r="F399">
        <v>9.7065811892369045E-3</v>
      </c>
      <c r="G399">
        <v>2.0451156700471728E-3</v>
      </c>
      <c r="H399">
        <v>-6.8958216086914296E-3</v>
      </c>
      <c r="I399">
        <v>-9.7043487822651088E-4</v>
      </c>
      <c r="J399">
        <v>-7.8450360814839447E-4</v>
      </c>
      <c r="K399">
        <v>2.720817954817966E-3</v>
      </c>
      <c r="L399">
        <v>1.408977383393664E-2</v>
      </c>
      <c r="M399">
        <v>-1.7414502047186939E-3</v>
      </c>
      <c r="N399">
        <v>2.3949145022364181E-2</v>
      </c>
      <c r="O399">
        <v>3.3844262665810588E-4</v>
      </c>
      <c r="P399">
        <v>-7.781454581928156E-3</v>
      </c>
      <c r="Q399">
        <v>-4.7394951913156368E-3</v>
      </c>
      <c r="R399">
        <v>-2.3024597674306931E-2</v>
      </c>
      <c r="S399">
        <v>-2.6145657695215178E-3</v>
      </c>
      <c r="T399">
        <v>-4.3708624492822916E-3</v>
      </c>
    </row>
    <row r="400" spans="1:20" x14ac:dyDescent="0.35">
      <c r="A400" s="1">
        <v>44043</v>
      </c>
      <c r="B400">
        <v>9.9563671703083848E-2</v>
      </c>
      <c r="C400">
        <v>3.6294147981264187E-2</v>
      </c>
      <c r="D400">
        <v>-2.0123454407719461E-2</v>
      </c>
      <c r="E400">
        <v>1.1006120023262291E-2</v>
      </c>
      <c r="F400">
        <v>-3.332412943354468E-2</v>
      </c>
      <c r="G400">
        <v>-7.381934537966141E-3</v>
      </c>
      <c r="H400">
        <v>-9.4806816311021509E-3</v>
      </c>
      <c r="I400">
        <v>-1.522011625733421E-3</v>
      </c>
      <c r="J400">
        <v>5.4290863890377374E-3</v>
      </c>
      <c r="K400">
        <v>6.3200791340297562E-3</v>
      </c>
      <c r="L400">
        <v>7.0716527494831335E-5</v>
      </c>
      <c r="M400">
        <v>-2.1778689746001589E-4</v>
      </c>
      <c r="N400">
        <v>-2.285285757201255E-3</v>
      </c>
      <c r="O400">
        <v>3.3810017662532377E-4</v>
      </c>
      <c r="P400">
        <v>-3.8884339639871007E-2</v>
      </c>
      <c r="Q400">
        <v>-8.0589093873107264E-3</v>
      </c>
      <c r="R400">
        <v>-1.9040278154598609E-2</v>
      </c>
      <c r="S400">
        <v>3.1365611756388021E-3</v>
      </c>
      <c r="T400">
        <v>-5.5487842251473376E-3</v>
      </c>
    </row>
    <row r="401" spans="1:20" x14ac:dyDescent="0.35">
      <c r="A401" s="1">
        <v>44046</v>
      </c>
      <c r="B401">
        <v>2.4885157586608801E-2</v>
      </c>
      <c r="C401">
        <v>-1.682166001089732E-2</v>
      </c>
      <c r="D401">
        <v>1.8675193629252981E-3</v>
      </c>
      <c r="E401">
        <v>-5.058141357422748E-3</v>
      </c>
      <c r="F401">
        <v>-3.494098864582029E-3</v>
      </c>
      <c r="G401">
        <v>1.0849301819007491E-2</v>
      </c>
      <c r="H401">
        <v>-2.0099116181338771E-2</v>
      </c>
      <c r="I401">
        <v>1.3073233297437609E-2</v>
      </c>
      <c r="J401">
        <v>5.4716699087228343E-2</v>
      </c>
      <c r="K401">
        <v>1.9727202232395269E-2</v>
      </c>
      <c r="L401">
        <v>3.6582015886031841E-2</v>
      </c>
      <c r="M401">
        <v>-6.9983740038574143E-3</v>
      </c>
      <c r="N401">
        <v>1.295523773020097E-3</v>
      </c>
      <c r="O401">
        <v>1.351144928551813E-3</v>
      </c>
      <c r="P401">
        <v>3.7208972475651012E-2</v>
      </c>
      <c r="Q401">
        <v>2.7374524152268772E-3</v>
      </c>
      <c r="R401">
        <v>1.5218388997204891E-3</v>
      </c>
      <c r="S401">
        <v>-4.1841068665049433E-3</v>
      </c>
      <c r="T401">
        <v>-7.7314179314831903E-4</v>
      </c>
    </row>
    <row r="402" spans="1:20" x14ac:dyDescent="0.35">
      <c r="A402" s="1">
        <v>44047</v>
      </c>
      <c r="B402">
        <v>6.6561313849971349E-3</v>
      </c>
      <c r="C402">
        <v>8.6198612763165212E-3</v>
      </c>
      <c r="D402">
        <v>7.6665484087941492E-3</v>
      </c>
      <c r="E402">
        <v>8.0466477812573423E-3</v>
      </c>
      <c r="F402">
        <v>-6.4004273659012557E-3</v>
      </c>
      <c r="G402">
        <v>-8.827854102970501E-4</v>
      </c>
      <c r="H402">
        <v>8.3881366293334092E-3</v>
      </c>
      <c r="I402">
        <v>5.7420147082468728E-3</v>
      </c>
      <c r="J402">
        <v>-1.5122690008888631E-2</v>
      </c>
      <c r="K402">
        <v>2.186035004908729E-2</v>
      </c>
      <c r="L402">
        <v>1.9561795092231361E-2</v>
      </c>
      <c r="M402">
        <v>5.617214447914849E-3</v>
      </c>
      <c r="N402">
        <v>1.8862794547890409E-2</v>
      </c>
      <c r="O402">
        <v>1.3080971220351831E-2</v>
      </c>
      <c r="P402">
        <v>1.3458747004375449E-3</v>
      </c>
      <c r="Q402">
        <v>2.927139178762056E-3</v>
      </c>
      <c r="R402">
        <v>8.3556915900748589E-3</v>
      </c>
      <c r="S402">
        <v>1.163709357810206E-2</v>
      </c>
      <c r="T402">
        <v>1.7935616673147661E-2</v>
      </c>
    </row>
    <row r="403" spans="1:20" x14ac:dyDescent="0.35">
      <c r="A403" s="1">
        <v>44048</v>
      </c>
      <c r="B403">
        <v>3.6179967395829271E-3</v>
      </c>
      <c r="C403">
        <v>2.0871316739287021E-2</v>
      </c>
      <c r="D403">
        <v>-2.152133349852127E-2</v>
      </c>
      <c r="E403">
        <v>8.4329243824824054E-2</v>
      </c>
      <c r="F403">
        <v>3.9222155362190316E-3</v>
      </c>
      <c r="G403">
        <v>7.9832993342581898E-3</v>
      </c>
      <c r="H403">
        <v>1.128750844467989E-2</v>
      </c>
      <c r="I403">
        <v>4.237901608491134E-2</v>
      </c>
      <c r="J403">
        <v>-1.642112224638184E-3</v>
      </c>
      <c r="K403">
        <v>-1.488543283600092E-2</v>
      </c>
      <c r="L403">
        <v>5.2410717571133164E-3</v>
      </c>
      <c r="M403">
        <v>-8.9144228419828844E-3</v>
      </c>
      <c r="N403">
        <v>-2.619489892610339E-3</v>
      </c>
      <c r="O403">
        <v>-5.3455646384559883E-3</v>
      </c>
      <c r="P403">
        <v>-1.332388487912577E-3</v>
      </c>
      <c r="Q403">
        <v>2.5837244033966311E-2</v>
      </c>
      <c r="R403">
        <v>1.9620190171285929E-2</v>
      </c>
      <c r="S403">
        <v>-6.409648742484504E-3</v>
      </c>
      <c r="T403">
        <v>-1.3998912261881579E-2</v>
      </c>
    </row>
    <row r="404" spans="1:20" x14ac:dyDescent="0.35">
      <c r="A404" s="1">
        <v>44049</v>
      </c>
      <c r="B404">
        <v>3.4294281332404933E-2</v>
      </c>
      <c r="C404">
        <v>6.2115284906952874E-3</v>
      </c>
      <c r="D404">
        <v>1.362126753593006E-2</v>
      </c>
      <c r="E404">
        <v>2.4843633540045939E-2</v>
      </c>
      <c r="F404">
        <v>1.7332631916934401E-2</v>
      </c>
      <c r="G404">
        <v>-5.7440169310615302E-3</v>
      </c>
      <c r="H404">
        <v>5.4909155635352166E-3</v>
      </c>
      <c r="I404">
        <v>6.5034512303572033E-3</v>
      </c>
      <c r="J404">
        <v>1.5886913925526248E-2</v>
      </c>
      <c r="K404">
        <v>1.3785958727479749E-2</v>
      </c>
      <c r="L404">
        <v>4.3099206947945449E-3</v>
      </c>
      <c r="M404">
        <v>-2.8663760560083832E-3</v>
      </c>
      <c r="N404">
        <v>-5.4854956328258932E-3</v>
      </c>
      <c r="O404">
        <v>-3.3549333366366432E-4</v>
      </c>
      <c r="P404">
        <v>3.065969398597337E-3</v>
      </c>
      <c r="Q404">
        <v>5.0755469723756949E-3</v>
      </c>
      <c r="R404">
        <v>1.352350512755494E-2</v>
      </c>
      <c r="S404">
        <v>5.0273482234668761E-3</v>
      </c>
      <c r="T404">
        <v>-3.5501056589222861E-3</v>
      </c>
    </row>
    <row r="405" spans="1:20" x14ac:dyDescent="0.35">
      <c r="A405" s="1">
        <v>44050</v>
      </c>
      <c r="B405">
        <v>-2.2998208880659711E-2</v>
      </c>
      <c r="C405">
        <v>-1.8002938433042358E-2</v>
      </c>
      <c r="D405">
        <v>-1.4003954927422099E-3</v>
      </c>
      <c r="E405">
        <v>-6.8265397495481956E-3</v>
      </c>
      <c r="F405">
        <v>-4.3817545457619303E-3</v>
      </c>
      <c r="G405">
        <v>7.0908089815722381E-3</v>
      </c>
      <c r="H405">
        <v>6.7172514011011354E-3</v>
      </c>
      <c r="I405">
        <v>-6.4424564568873691E-3</v>
      </c>
      <c r="J405">
        <v>-1.804971134467756E-2</v>
      </c>
      <c r="K405">
        <v>-2.8592967331870799E-2</v>
      </c>
      <c r="L405">
        <v>-1.207005339239681E-2</v>
      </c>
      <c r="M405">
        <v>6.4563673718001247E-3</v>
      </c>
      <c r="N405">
        <v>6.3095321627893034E-3</v>
      </c>
      <c r="O405">
        <v>6.0142018605616647E-3</v>
      </c>
      <c r="P405">
        <v>-2.5063424630081089E-2</v>
      </c>
      <c r="Q405">
        <v>9.4127174484469906E-3</v>
      </c>
      <c r="R405">
        <v>-1.2198736498809501E-2</v>
      </c>
      <c r="S405">
        <v>1.203167723225952E-2</v>
      </c>
      <c r="T405">
        <v>4.7818590637846046E-3</v>
      </c>
    </row>
    <row r="406" spans="1:20" x14ac:dyDescent="0.35">
      <c r="A406" s="1">
        <v>44053</v>
      </c>
      <c r="B406">
        <v>1.443042387859161E-2</v>
      </c>
      <c r="C406">
        <v>-6.1118263853094023E-3</v>
      </c>
      <c r="D406">
        <v>4.8934602262971178E-3</v>
      </c>
      <c r="E406">
        <v>-8.8127515101453884E-3</v>
      </c>
      <c r="F406">
        <v>-1.0349846700184191E-3</v>
      </c>
      <c r="G406">
        <v>-3.8434573663211542E-3</v>
      </c>
      <c r="H406">
        <v>-1.6749977602909961E-3</v>
      </c>
      <c r="I406">
        <v>-1.5793638965722851E-2</v>
      </c>
      <c r="J406">
        <v>-2.010851391807237E-2</v>
      </c>
      <c r="K406">
        <v>-2.320907750427717E-2</v>
      </c>
      <c r="L406">
        <v>-3.0855759652267398E-3</v>
      </c>
      <c r="M406">
        <v>-5.5737219179712366E-3</v>
      </c>
      <c r="N406">
        <v>4.1100277781162429E-3</v>
      </c>
      <c r="O406">
        <v>5.9781357335366488E-3</v>
      </c>
      <c r="P406">
        <v>-2.3781465364230401E-2</v>
      </c>
      <c r="Q406">
        <v>6.507912934263174E-3</v>
      </c>
      <c r="R406">
        <v>2.1874684801806701E-3</v>
      </c>
      <c r="S406">
        <v>7.8285621035929839E-3</v>
      </c>
      <c r="T406">
        <v>1.4588521169612531E-2</v>
      </c>
    </row>
    <row r="407" spans="1:20" x14ac:dyDescent="0.35">
      <c r="A407" s="1">
        <v>44054</v>
      </c>
      <c r="B407">
        <v>-3.0191125000949639E-2</v>
      </c>
      <c r="C407">
        <v>-2.167112480516848E-2</v>
      </c>
      <c r="D407">
        <v>-6.9746240109275031E-4</v>
      </c>
      <c r="E407">
        <v>1.311351028588263E-2</v>
      </c>
      <c r="F407">
        <v>-1.093601153141832E-2</v>
      </c>
      <c r="G407">
        <v>-7.1861469073633364E-3</v>
      </c>
      <c r="H407">
        <v>4.3907319942408443E-3</v>
      </c>
      <c r="I407">
        <v>1.7377819217645651E-2</v>
      </c>
      <c r="J407">
        <v>-2.366319894032072E-2</v>
      </c>
      <c r="K407">
        <v>-3.4623766096919223E-2</v>
      </c>
      <c r="L407">
        <v>-2.8618583132284561E-2</v>
      </c>
      <c r="M407">
        <v>-6.3442471263327627E-3</v>
      </c>
      <c r="N407">
        <v>-6.5090959087776698E-3</v>
      </c>
      <c r="O407">
        <v>0</v>
      </c>
      <c r="P407">
        <v>-3.1639347547503471E-2</v>
      </c>
      <c r="Q407">
        <v>-1.118748808883452E-2</v>
      </c>
      <c r="R407">
        <v>4.9675801218882322E-3</v>
      </c>
      <c r="S407">
        <v>-8.1701779045188251E-3</v>
      </c>
      <c r="T407">
        <v>-1.2820407308909709E-2</v>
      </c>
    </row>
    <row r="408" spans="1:20" x14ac:dyDescent="0.35">
      <c r="A408" s="1">
        <v>44055</v>
      </c>
      <c r="B408">
        <v>3.2694082341028267E-2</v>
      </c>
      <c r="C408">
        <v>2.6133573522779379E-2</v>
      </c>
      <c r="D408">
        <v>8.1081716443784108E-3</v>
      </c>
      <c r="E408">
        <v>9.9131469088212156E-3</v>
      </c>
      <c r="F408">
        <v>1.7873265421408348E-2</v>
      </c>
      <c r="G408">
        <v>1.8137544448864722E-2</v>
      </c>
      <c r="H408">
        <v>1.037794721794384E-2</v>
      </c>
      <c r="I408">
        <v>-2.7737743256412359E-3</v>
      </c>
      <c r="J408">
        <v>2.816695739226532E-2</v>
      </c>
      <c r="K408">
        <v>1.8124453265498209E-2</v>
      </c>
      <c r="L408">
        <v>5.2972568035409812E-2</v>
      </c>
      <c r="M408">
        <v>1.9639862535295219E-2</v>
      </c>
      <c r="N408">
        <v>1.6599518710783901E-2</v>
      </c>
      <c r="O408">
        <v>-6.6253725147407923E-4</v>
      </c>
      <c r="P408">
        <v>0.1233111892120743</v>
      </c>
      <c r="Q408">
        <v>2.1072449720723661E-2</v>
      </c>
      <c r="R408">
        <v>4.8928871369329123E-3</v>
      </c>
      <c r="S408">
        <v>1.53683567613982E-3</v>
      </c>
      <c r="T408">
        <v>1.28964284523843E-2</v>
      </c>
    </row>
    <row r="409" spans="1:20" x14ac:dyDescent="0.35">
      <c r="A409" s="1">
        <v>44056</v>
      </c>
      <c r="B409">
        <v>1.754261447738488E-2</v>
      </c>
      <c r="C409">
        <v>-3.8590626045703668E-4</v>
      </c>
      <c r="D409">
        <v>1.1529483262028161E-3</v>
      </c>
      <c r="E409">
        <v>-6.3177928908898862E-3</v>
      </c>
      <c r="F409">
        <v>6.2237536688484422E-3</v>
      </c>
      <c r="G409">
        <v>-1.1153884270980239E-2</v>
      </c>
      <c r="H409">
        <v>-1.0329349939529209E-3</v>
      </c>
      <c r="I409">
        <v>-4.4047868039788574E-3</v>
      </c>
      <c r="J409">
        <v>-2.345382722526677E-3</v>
      </c>
      <c r="K409">
        <v>1.224928657597271E-2</v>
      </c>
      <c r="L409">
        <v>2.4041278891148089E-4</v>
      </c>
      <c r="M409">
        <v>2.1750030558439978E-3</v>
      </c>
      <c r="N409">
        <v>2.35949672214312E-3</v>
      </c>
      <c r="O409">
        <v>-8.9867505550261292E-3</v>
      </c>
      <c r="P409">
        <v>4.1722053804299483E-2</v>
      </c>
      <c r="Q409">
        <v>-2.3297411171041391E-3</v>
      </c>
      <c r="R409">
        <v>-4.3434744984310169E-3</v>
      </c>
      <c r="S409">
        <v>-1.36601318800761E-3</v>
      </c>
      <c r="T409">
        <v>3.7993849554644669E-3</v>
      </c>
    </row>
    <row r="410" spans="1:20" x14ac:dyDescent="0.35">
      <c r="A410" s="1">
        <v>44057</v>
      </c>
      <c r="B410">
        <v>-8.914756421606315E-4</v>
      </c>
      <c r="C410">
        <v>-4.1210379071137176E-3</v>
      </c>
      <c r="D410">
        <v>8.7198079605242066E-3</v>
      </c>
      <c r="E410">
        <v>-3.2888552026136279E-3</v>
      </c>
      <c r="F410">
        <v>-7.9569071935043697E-3</v>
      </c>
      <c r="G410">
        <v>1.620456494690223E-3</v>
      </c>
      <c r="H410">
        <v>1.445739758096621E-3</v>
      </c>
      <c r="I410">
        <v>1.8682096669173831E-3</v>
      </c>
      <c r="J410">
        <v>9.5793582823942641E-4</v>
      </c>
      <c r="K410">
        <v>2.8008153755551672E-3</v>
      </c>
      <c r="L410">
        <v>1.051863442532764E-2</v>
      </c>
      <c r="M410">
        <v>-3.9182207922279048E-3</v>
      </c>
      <c r="N410">
        <v>-5.0206253994365749E-3</v>
      </c>
      <c r="O410">
        <v>3.3380081845216861E-3</v>
      </c>
      <c r="P410">
        <v>1.8162259872136131E-2</v>
      </c>
      <c r="Q410">
        <v>6.7573507625130333E-3</v>
      </c>
      <c r="R410">
        <v>-4.7687970283404966E-3</v>
      </c>
      <c r="S410">
        <v>4.6030560360315817E-3</v>
      </c>
      <c r="T410">
        <v>5.6721475496576334E-3</v>
      </c>
    </row>
    <row r="411" spans="1:20" x14ac:dyDescent="0.35">
      <c r="A411" s="1">
        <v>44060</v>
      </c>
      <c r="B411">
        <v>-2.6143119154974121E-3</v>
      </c>
      <c r="C411">
        <v>1.0865072977043019E-2</v>
      </c>
      <c r="D411">
        <v>-5.4983183568360844E-3</v>
      </c>
      <c r="E411">
        <v>-8.9265928144160386E-3</v>
      </c>
      <c r="F411">
        <v>7.6865355788038247E-3</v>
      </c>
      <c r="G411">
        <v>5.0465151258769101E-3</v>
      </c>
      <c r="H411">
        <v>-4.965650033893312E-3</v>
      </c>
      <c r="I411">
        <v>1.04410129289484E-2</v>
      </c>
      <c r="J411">
        <v>6.5843993103854399E-3</v>
      </c>
      <c r="K411">
        <v>-6.8388876106312518E-4</v>
      </c>
      <c r="L411">
        <v>6.4706119289458061E-2</v>
      </c>
      <c r="M411">
        <v>2.6135039806806431E-3</v>
      </c>
      <c r="N411">
        <v>2.9565171197195529E-3</v>
      </c>
      <c r="O411">
        <v>-5.3455646384559883E-3</v>
      </c>
      <c r="P411">
        <v>0.10618769683979799</v>
      </c>
      <c r="Q411">
        <v>-9.9036389957662049E-3</v>
      </c>
      <c r="R411">
        <v>1.4088652078510899E-2</v>
      </c>
      <c r="S411">
        <v>-1.7011813626684899E-4</v>
      </c>
      <c r="T411">
        <v>2.2372230068384409E-2</v>
      </c>
    </row>
    <row r="412" spans="1:20" x14ac:dyDescent="0.35">
      <c r="A412" s="1">
        <v>44061</v>
      </c>
      <c r="B412">
        <v>8.2983215565140146E-3</v>
      </c>
      <c r="C412">
        <v>4.0061388109506588E-2</v>
      </c>
      <c r="D412">
        <v>2.296891871593411E-4</v>
      </c>
      <c r="E412">
        <v>-3.4844118501524898E-3</v>
      </c>
      <c r="F412">
        <v>2.574350707519386E-2</v>
      </c>
      <c r="G412">
        <v>7.3559856896647444E-3</v>
      </c>
      <c r="H412">
        <v>4.3462021798114101E-3</v>
      </c>
      <c r="I412">
        <v>2.328948584818245E-3</v>
      </c>
      <c r="J412">
        <v>5.7377851082455467E-3</v>
      </c>
      <c r="K412">
        <v>1.954443973844959E-2</v>
      </c>
      <c r="L412">
        <v>-6.1997914374356394E-3</v>
      </c>
      <c r="M412">
        <v>1.3768408804453679E-3</v>
      </c>
      <c r="N412">
        <v>7.4261542765142611E-3</v>
      </c>
      <c r="O412">
        <v>-2.0123870301764482E-3</v>
      </c>
      <c r="P412">
        <v>2.764276800974182E-2</v>
      </c>
      <c r="Q412">
        <v>-1.161112852771679E-2</v>
      </c>
      <c r="R412">
        <v>-2.1083657459033118E-3</v>
      </c>
      <c r="S412">
        <v>6.7820933842822426E-3</v>
      </c>
      <c r="T412">
        <v>-6.5850933918990004E-3</v>
      </c>
    </row>
    <row r="413" spans="1:20" x14ac:dyDescent="0.35">
      <c r="A413" s="1">
        <v>44062</v>
      </c>
      <c r="B413">
        <v>1.253832103101703E-3</v>
      </c>
      <c r="C413">
        <v>-1.582571453280511E-2</v>
      </c>
      <c r="D413">
        <v>-5.0655823655041624E-3</v>
      </c>
      <c r="E413">
        <v>-8.960335449512585E-3</v>
      </c>
      <c r="F413">
        <v>-7.2056045995753486E-3</v>
      </c>
      <c r="G413">
        <v>1.9967916515564389E-3</v>
      </c>
      <c r="H413">
        <v>-2.192376039969085E-2</v>
      </c>
      <c r="I413">
        <v>4.2207334325753219E-3</v>
      </c>
      <c r="J413">
        <v>-6.0853709919840944E-3</v>
      </c>
      <c r="K413">
        <v>-1.503509760954282E-2</v>
      </c>
      <c r="L413">
        <v>-1.0020903777423091E-2</v>
      </c>
      <c r="M413">
        <v>-1.209205726443976E-2</v>
      </c>
      <c r="N413">
        <v>-5.4356556029212504E-3</v>
      </c>
      <c r="O413">
        <v>-2.01610470602947E-3</v>
      </c>
      <c r="P413">
        <v>-4.5463782503080046E-3</v>
      </c>
      <c r="Q413">
        <v>-4.460640378027487E-3</v>
      </c>
      <c r="R413">
        <v>9.9002934053957388E-3</v>
      </c>
      <c r="S413">
        <v>-2.199190975363194E-3</v>
      </c>
      <c r="T413">
        <v>-1.7221080807758079E-2</v>
      </c>
    </row>
    <row r="414" spans="1:20" x14ac:dyDescent="0.35">
      <c r="A414" s="1">
        <v>44063</v>
      </c>
      <c r="B414">
        <v>2.1947041188914961E-2</v>
      </c>
      <c r="C414">
        <v>1.1250743012291309E-2</v>
      </c>
      <c r="D414">
        <v>-1.1548122293964049E-3</v>
      </c>
      <c r="E414">
        <v>2.735541813524939E-3</v>
      </c>
      <c r="F414">
        <v>2.0277166480437009E-2</v>
      </c>
      <c r="G414">
        <v>6.8254981384313872E-3</v>
      </c>
      <c r="H414">
        <v>-4.2230877182210399E-4</v>
      </c>
      <c r="I414">
        <v>1.469310336575975E-2</v>
      </c>
      <c r="J414">
        <v>2.300449292640408E-2</v>
      </c>
      <c r="K414">
        <v>2.721989499044361E-2</v>
      </c>
      <c r="L414">
        <v>2.0603998502854301E-4</v>
      </c>
      <c r="M414">
        <v>1.9766559030743678E-3</v>
      </c>
      <c r="N414">
        <v>7.9230981913556934E-3</v>
      </c>
      <c r="O414">
        <v>-2.020404850976763E-3</v>
      </c>
      <c r="P414">
        <v>6.3572213795282106E-2</v>
      </c>
      <c r="Q414">
        <v>-6.5847153438635979E-3</v>
      </c>
      <c r="R414">
        <v>1.5599777974150689E-2</v>
      </c>
      <c r="S414">
        <v>-1.525354972280273E-3</v>
      </c>
      <c r="T414">
        <v>-1.3993722996288869E-2</v>
      </c>
    </row>
    <row r="415" spans="1:20" x14ac:dyDescent="0.35">
      <c r="A415" s="1">
        <v>44064</v>
      </c>
      <c r="B415">
        <v>5.0248637257155199E-2</v>
      </c>
      <c r="C415">
        <v>-3.8438132447465279E-3</v>
      </c>
      <c r="D415">
        <v>-4.6329225155203784E-3</v>
      </c>
      <c r="E415">
        <v>-5.3216338806336217E-3</v>
      </c>
      <c r="F415">
        <v>-4.3145334214873609E-4</v>
      </c>
      <c r="G415">
        <v>8.8106120651120015E-3</v>
      </c>
      <c r="H415">
        <v>-1.479441487021612E-3</v>
      </c>
      <c r="I415">
        <v>-6.5245246804926209E-4</v>
      </c>
      <c r="J415">
        <v>-7.2964215604859588E-3</v>
      </c>
      <c r="K415">
        <v>-1.129064697346293E-2</v>
      </c>
      <c r="L415">
        <v>4.3713736148619897E-2</v>
      </c>
      <c r="M415">
        <v>-1.903411219796523E-3</v>
      </c>
      <c r="N415">
        <v>4.3020920453161896E-3</v>
      </c>
      <c r="O415">
        <v>6.7403549541467849E-4</v>
      </c>
      <c r="P415">
        <v>2.3768211540485359E-2</v>
      </c>
      <c r="Q415">
        <v>2.5816735929414772E-3</v>
      </c>
      <c r="R415">
        <v>-9.801510980887162E-5</v>
      </c>
      <c r="S415">
        <v>5.0887007998294965E-4</v>
      </c>
      <c r="T415">
        <v>8.0855940413580279E-3</v>
      </c>
    </row>
    <row r="416" spans="1:20" x14ac:dyDescent="0.35">
      <c r="A416" s="1">
        <v>44067</v>
      </c>
      <c r="B416">
        <v>1.188917669889965E-2</v>
      </c>
      <c r="C416">
        <v>6.8991635501136723E-3</v>
      </c>
      <c r="D416">
        <v>1.680707947589704E-2</v>
      </c>
      <c r="E416">
        <v>2.5182488890122739E-2</v>
      </c>
      <c r="F416">
        <v>6.0618812701214867E-3</v>
      </c>
      <c r="G416">
        <v>2.6323639380205401E-3</v>
      </c>
      <c r="H416">
        <v>1.448869921497546E-2</v>
      </c>
      <c r="I416">
        <v>1.9214914414215141E-2</v>
      </c>
      <c r="J416">
        <v>3.1402823524770761E-3</v>
      </c>
      <c r="K416">
        <v>-7.1347334974912148E-3</v>
      </c>
      <c r="L416">
        <v>2.893105643104286E-3</v>
      </c>
      <c r="M416">
        <v>8.609857479685722E-3</v>
      </c>
      <c r="N416">
        <v>7.7552300398842722E-3</v>
      </c>
      <c r="O416">
        <v>1.1386490294379969E-2</v>
      </c>
      <c r="P416">
        <v>-1.760792000630142E-2</v>
      </c>
      <c r="Q416">
        <v>-1.7015270766821879E-2</v>
      </c>
      <c r="R416">
        <v>1.110752435660408E-2</v>
      </c>
      <c r="S416">
        <v>9.7839824590192706E-3</v>
      </c>
      <c r="T416">
        <v>-2.2817832889931982E-3</v>
      </c>
    </row>
    <row r="417" spans="1:20" x14ac:dyDescent="0.35">
      <c r="A417" s="1">
        <v>44068</v>
      </c>
      <c r="B417">
        <v>-8.2374327611896021E-3</v>
      </c>
      <c r="C417">
        <v>1.173146611135582E-2</v>
      </c>
      <c r="D417">
        <v>-8.9441337697008776E-3</v>
      </c>
      <c r="E417">
        <v>-6.9104887650073598E-3</v>
      </c>
      <c r="F417">
        <v>1.297421699544811E-2</v>
      </c>
      <c r="G417">
        <v>-5.9163111838401517E-4</v>
      </c>
      <c r="H417">
        <v>-1.251866311840655E-3</v>
      </c>
      <c r="I417">
        <v>1.1630524260103289E-2</v>
      </c>
      <c r="J417">
        <v>1.2925660649248759E-2</v>
      </c>
      <c r="K417">
        <v>3.6144762951296891E-3</v>
      </c>
      <c r="L417">
        <v>2.3361029265986022E-3</v>
      </c>
      <c r="M417">
        <v>-2.473228851070671E-3</v>
      </c>
      <c r="N417">
        <v>3.96295895406845E-3</v>
      </c>
      <c r="O417">
        <v>-4.3379910998381449E-3</v>
      </c>
      <c r="P417">
        <v>4.5274866327409151E-3</v>
      </c>
      <c r="Q417">
        <v>1.088478514045221E-2</v>
      </c>
      <c r="R417">
        <v>8.154029540682008E-3</v>
      </c>
      <c r="S417">
        <v>-2.5210832607978598E-3</v>
      </c>
      <c r="T417">
        <v>-5.3443422873458218E-3</v>
      </c>
    </row>
    <row r="418" spans="1:20" x14ac:dyDescent="0.35">
      <c r="A418" s="1">
        <v>44069</v>
      </c>
      <c r="B418">
        <v>1.3507353999077241E-2</v>
      </c>
      <c r="C418">
        <v>2.8097114469910232E-2</v>
      </c>
      <c r="D418">
        <v>1.803514305922687E-2</v>
      </c>
      <c r="E418">
        <v>1.8246962270629639E-2</v>
      </c>
      <c r="F418">
        <v>2.355808155984225E-2</v>
      </c>
      <c r="G418">
        <v>1.577052736498964E-3</v>
      </c>
      <c r="H418">
        <v>5.2046468785327911E-3</v>
      </c>
      <c r="I418">
        <v>9.6181358127704446E-3</v>
      </c>
      <c r="J418">
        <v>2.138908304613912E-2</v>
      </c>
      <c r="K418">
        <v>0.1098289710035841</v>
      </c>
      <c r="L418">
        <v>1.8022677447249969E-3</v>
      </c>
      <c r="M418">
        <v>8.4854159062301426E-3</v>
      </c>
      <c r="N418">
        <v>-4.8299331344554509E-3</v>
      </c>
      <c r="O418">
        <v>3.0049683755328941E-3</v>
      </c>
      <c r="P418">
        <v>6.2191573885380901E-2</v>
      </c>
      <c r="Q418">
        <v>-1.094961204326439E-2</v>
      </c>
      <c r="R418">
        <v>1.032633536421077E-2</v>
      </c>
      <c r="S418">
        <v>6.7305330802583233E-4</v>
      </c>
      <c r="T418">
        <v>5.3574906492779466E-4</v>
      </c>
    </row>
    <row r="419" spans="1:20" x14ac:dyDescent="0.35">
      <c r="A419" s="1">
        <v>44070</v>
      </c>
      <c r="B419">
        <v>-1.202651052435111E-2</v>
      </c>
      <c r="C419">
        <v>-1.2233678809977449E-2</v>
      </c>
      <c r="D419">
        <v>7.6628806906556051E-3</v>
      </c>
      <c r="E419">
        <v>1.165823330290087E-2</v>
      </c>
      <c r="F419">
        <v>-9.5396771484063028E-3</v>
      </c>
      <c r="G419">
        <v>4.455003202164797E-3</v>
      </c>
      <c r="H419">
        <v>1.4526055336731439E-3</v>
      </c>
      <c r="I419">
        <v>1.408744796362211E-2</v>
      </c>
      <c r="J419">
        <v>2.425684693955622E-2</v>
      </c>
      <c r="K419">
        <v>-3.960288207975364E-2</v>
      </c>
      <c r="L419">
        <v>-1.139709885441551E-2</v>
      </c>
      <c r="M419">
        <v>-5.055020994126809E-4</v>
      </c>
      <c r="N419">
        <v>-1.3015088540304671E-3</v>
      </c>
      <c r="O419">
        <v>-3.0049683755329981E-3</v>
      </c>
      <c r="P419">
        <v>3.8976528733484783E-2</v>
      </c>
      <c r="Q419">
        <v>9.186531224011401E-3</v>
      </c>
      <c r="R419">
        <v>3.6553814293015631E-3</v>
      </c>
      <c r="S419">
        <v>-5.0476734145246996E-4</v>
      </c>
      <c r="T419">
        <v>4.4371760331467419E-2</v>
      </c>
    </row>
    <row r="420" spans="1:20" x14ac:dyDescent="0.35">
      <c r="A420" s="1">
        <v>44071</v>
      </c>
      <c r="B420">
        <v>-1.6211616503185109E-3</v>
      </c>
      <c r="C420">
        <v>5.2925014531691225E-4</v>
      </c>
      <c r="D420">
        <v>4.4900602434626481E-4</v>
      </c>
      <c r="E420">
        <v>1.3443864945638919E-2</v>
      </c>
      <c r="F420">
        <v>6.6769211182948086E-3</v>
      </c>
      <c r="G420">
        <v>4.3050440440416601E-3</v>
      </c>
      <c r="H420">
        <v>3.2635984089378643E-2</v>
      </c>
      <c r="I420">
        <v>2.8030242780601171E-2</v>
      </c>
      <c r="J420">
        <v>1.023109383837841E-2</v>
      </c>
      <c r="K420">
        <v>-4.5326595568597307E-3</v>
      </c>
      <c r="L420">
        <v>4.0314320030715903E-2</v>
      </c>
      <c r="M420">
        <v>1.1065471312587871E-2</v>
      </c>
      <c r="N420">
        <v>4.0436889929878197E-3</v>
      </c>
      <c r="O420">
        <v>4.6710254312126902E-3</v>
      </c>
      <c r="P420">
        <v>-1.138789608941323E-2</v>
      </c>
      <c r="Q420">
        <v>8.6256939590494477E-3</v>
      </c>
      <c r="R420">
        <v>2.1934515099643059E-2</v>
      </c>
      <c r="S420">
        <v>-2.8647201190412251E-3</v>
      </c>
      <c r="T420">
        <v>2.650653398290766E-2</v>
      </c>
    </row>
    <row r="421" spans="1:20" x14ac:dyDescent="0.35">
      <c r="A421" s="1">
        <v>44074</v>
      </c>
      <c r="B421">
        <v>3.3349808667293729E-2</v>
      </c>
      <c r="C421">
        <v>1.4347795491567641E-2</v>
      </c>
      <c r="D421">
        <v>5.5946506978030346E-3</v>
      </c>
      <c r="E421">
        <v>-2.7450120606287001E-2</v>
      </c>
      <c r="F421">
        <v>-6.0569310900250002E-3</v>
      </c>
      <c r="G421">
        <v>-1.4980832390313081E-3</v>
      </c>
      <c r="H421">
        <v>-6.0390016154456827E-3</v>
      </c>
      <c r="I421">
        <v>-2.1897382155453071E-2</v>
      </c>
      <c r="J421">
        <v>-1.4875729311988779E-2</v>
      </c>
      <c r="K421">
        <v>1.0764701878435789E-2</v>
      </c>
      <c r="L421">
        <v>1.7098964764395919E-2</v>
      </c>
      <c r="M421">
        <v>8.5734650922211265E-4</v>
      </c>
      <c r="N421">
        <v>-3.1757072151447851E-3</v>
      </c>
      <c r="O421">
        <v>-7.685955611173057E-3</v>
      </c>
      <c r="P421">
        <v>0.11839534141276629</v>
      </c>
      <c r="Q421">
        <v>-5.806481341901825E-3</v>
      </c>
      <c r="R421">
        <v>-1.7395639917754498E-2</v>
      </c>
      <c r="S421">
        <v>1.687403126001534E-4</v>
      </c>
      <c r="T421">
        <v>-1.0388846427904519E-2</v>
      </c>
    </row>
    <row r="422" spans="1:20" x14ac:dyDescent="0.35">
      <c r="A422" s="1">
        <v>44075</v>
      </c>
      <c r="B422">
        <v>3.9059878964874138E-2</v>
      </c>
      <c r="C422">
        <v>1.3858994770032549E-2</v>
      </c>
      <c r="D422">
        <v>5.3417700292357996E-3</v>
      </c>
      <c r="E422">
        <v>1.2659371572216031E-2</v>
      </c>
      <c r="F422">
        <v>1.555767181745033E-2</v>
      </c>
      <c r="G422">
        <v>-1.2396505219513789E-2</v>
      </c>
      <c r="H422">
        <v>-8.3121853557222725E-3</v>
      </c>
      <c r="I422">
        <v>-3.6078775395070851E-3</v>
      </c>
      <c r="J422">
        <v>7.6855595938918444E-3</v>
      </c>
      <c r="K422">
        <v>4.9710523546637242E-2</v>
      </c>
      <c r="L422">
        <v>3.3138622432119902E-2</v>
      </c>
      <c r="M422">
        <v>-6.2312162867900383E-3</v>
      </c>
      <c r="N422">
        <v>-1.085064702676443E-3</v>
      </c>
      <c r="O422">
        <v>-1.147100663506969E-2</v>
      </c>
      <c r="P422">
        <v>-4.7822386066953958E-2</v>
      </c>
      <c r="Q422">
        <v>8.9585840580125537E-4</v>
      </c>
      <c r="R422">
        <v>6.3949986164627548E-3</v>
      </c>
      <c r="S422">
        <v>-1.8575519256286499E-3</v>
      </c>
      <c r="T422">
        <v>6.1043955668845622E-2</v>
      </c>
    </row>
    <row r="423" spans="1:20" x14ac:dyDescent="0.35">
      <c r="A423" s="1">
        <v>44076</v>
      </c>
      <c r="B423">
        <v>-2.093617314888762E-2</v>
      </c>
      <c r="C423">
        <v>9.1970483379348253E-3</v>
      </c>
      <c r="D423">
        <v>2.6599447806566162E-3</v>
      </c>
      <c r="E423">
        <v>1.368350441383262E-2</v>
      </c>
      <c r="F423">
        <v>3.6956367766131822E-2</v>
      </c>
      <c r="G423">
        <v>1.5130478189706149E-2</v>
      </c>
      <c r="H423">
        <v>4.12779708276464E-2</v>
      </c>
      <c r="I423">
        <v>1.059113233755825E-2</v>
      </c>
      <c r="J423">
        <v>1.9088683708069369E-2</v>
      </c>
      <c r="K423">
        <v>-6.6883146927247897E-3</v>
      </c>
      <c r="L423">
        <v>3.7316875056926713E-2</v>
      </c>
      <c r="M423">
        <v>2.903070797908331E-2</v>
      </c>
      <c r="N423">
        <v>1.672139271329796E-2</v>
      </c>
      <c r="O423">
        <v>7.774058048829322E-3</v>
      </c>
      <c r="P423">
        <v>-6.0034084286439263E-2</v>
      </c>
      <c r="Q423">
        <v>2.3410584339811542E-2</v>
      </c>
      <c r="R423">
        <v>1.456397747560962E-2</v>
      </c>
      <c r="S423">
        <v>2.289335053216647E-2</v>
      </c>
      <c r="T423">
        <v>6.096784492923118E-4</v>
      </c>
    </row>
    <row r="424" spans="1:20" x14ac:dyDescent="0.35">
      <c r="A424" s="1">
        <v>44077</v>
      </c>
      <c r="B424">
        <v>-8.3447895477371428E-2</v>
      </c>
      <c r="C424">
        <v>-4.7389460231042492E-2</v>
      </c>
      <c r="D424">
        <v>-1.6293054306752031E-2</v>
      </c>
      <c r="E424">
        <v>-1.6007411880976648E-2</v>
      </c>
      <c r="F424">
        <v>-5.2526306394204553E-2</v>
      </c>
      <c r="G424">
        <v>-2.821741095514483E-2</v>
      </c>
      <c r="H424">
        <v>-1.3967067089279091E-2</v>
      </c>
      <c r="I424">
        <v>-4.7870278469663838E-2</v>
      </c>
      <c r="J424">
        <v>-6.3948722677400344E-2</v>
      </c>
      <c r="K424">
        <v>-5.0242862730305093E-2</v>
      </c>
      <c r="L424">
        <v>-9.7364963148724268E-2</v>
      </c>
      <c r="M424">
        <v>-2.0573244934713911E-2</v>
      </c>
      <c r="N424">
        <v>-1.614256924210631E-2</v>
      </c>
      <c r="O424">
        <v>-3.7100970751460611E-3</v>
      </c>
      <c r="P424">
        <v>-9.4572792977304407E-2</v>
      </c>
      <c r="Q424">
        <v>-1.260088190335025E-2</v>
      </c>
      <c r="R424">
        <v>-3.5355290003561787E-2</v>
      </c>
      <c r="S424">
        <v>1.320838186205106E-3</v>
      </c>
      <c r="T424">
        <v>-2.149147321378252E-2</v>
      </c>
    </row>
    <row r="425" spans="1:20" x14ac:dyDescent="0.35">
      <c r="A425" s="1">
        <v>44078</v>
      </c>
      <c r="B425">
        <v>6.6185654748702994E-4</v>
      </c>
      <c r="C425">
        <v>-2.2028208040287031E-2</v>
      </c>
      <c r="D425">
        <v>-2.25036978873476E-4</v>
      </c>
      <c r="E425">
        <v>-9.4258644245771225E-3</v>
      </c>
      <c r="F425">
        <v>-3.0088990222348979E-2</v>
      </c>
      <c r="G425">
        <v>-6.4399507366604851E-3</v>
      </c>
      <c r="H425">
        <v>1.103263556057207E-2</v>
      </c>
      <c r="I425">
        <v>-2.6016110065204129E-2</v>
      </c>
      <c r="J425">
        <v>-1.4135299139836219E-2</v>
      </c>
      <c r="K425">
        <v>-1.8622178225612351E-2</v>
      </c>
      <c r="L425">
        <v>-3.0660214956791141E-2</v>
      </c>
      <c r="M425">
        <v>-4.3864903751980461E-3</v>
      </c>
      <c r="N425">
        <v>-2.171984016554412E-3</v>
      </c>
      <c r="O425">
        <v>-5.7618113040498369E-3</v>
      </c>
      <c r="P425">
        <v>2.7433484455049211E-2</v>
      </c>
      <c r="Q425">
        <v>-1.346677895890497E-2</v>
      </c>
      <c r="R425">
        <v>-2.079278037092747E-2</v>
      </c>
      <c r="S425">
        <v>-2.1470929502492922E-3</v>
      </c>
      <c r="T425">
        <v>-1.190113455642164E-2</v>
      </c>
    </row>
    <row r="426" spans="1:20" x14ac:dyDescent="0.35">
      <c r="A426" s="1">
        <v>44082</v>
      </c>
      <c r="B426">
        <v>-6.9666365664883739E-2</v>
      </c>
      <c r="C426">
        <v>-4.4939166295728618E-2</v>
      </c>
      <c r="D426">
        <v>-1.405289676775218E-2</v>
      </c>
      <c r="E426">
        <v>1.6605054609821489E-2</v>
      </c>
      <c r="F426">
        <v>-3.7114430998852727E-2</v>
      </c>
      <c r="G426">
        <v>-8.9910797041980513E-3</v>
      </c>
      <c r="H426">
        <v>-2.4393894274841201E-2</v>
      </c>
      <c r="I426">
        <v>-1.54314995551229E-2</v>
      </c>
      <c r="J426">
        <v>-5.561373459578943E-2</v>
      </c>
      <c r="K426">
        <v>-1.7653207480731289E-2</v>
      </c>
      <c r="L426">
        <v>-5.7850631648060882E-2</v>
      </c>
      <c r="M426">
        <v>-2.3405237023751399E-2</v>
      </c>
      <c r="N426">
        <v>-1.4750143149012979E-2</v>
      </c>
      <c r="O426">
        <v>3.054377983602267E-3</v>
      </c>
      <c r="P426">
        <v>-0.2365178944576766</v>
      </c>
      <c r="Q426">
        <v>-1.534146278308254E-2</v>
      </c>
      <c r="R426">
        <v>-2.2432937876977491E-2</v>
      </c>
      <c r="S426">
        <v>-8.6351641593834742E-3</v>
      </c>
      <c r="T426">
        <v>-3.1145755305350811E-2</v>
      </c>
    </row>
    <row r="427" spans="1:20" x14ac:dyDescent="0.35">
      <c r="A427" s="1">
        <v>44083</v>
      </c>
      <c r="B427">
        <v>3.9111524791080432E-2</v>
      </c>
      <c r="C427">
        <v>3.7013109131374677E-2</v>
      </c>
      <c r="D427">
        <v>1.7871655146762481E-2</v>
      </c>
      <c r="E427">
        <v>-6.2790538062977028E-3</v>
      </c>
      <c r="F427">
        <v>1.539032231484024E-2</v>
      </c>
      <c r="G427">
        <v>1.6433687582886679E-2</v>
      </c>
      <c r="H427">
        <v>7.5999853576119211E-3</v>
      </c>
      <c r="I427">
        <v>2.9157461114090531E-2</v>
      </c>
      <c r="J427">
        <v>4.1701775822756082E-2</v>
      </c>
      <c r="K427">
        <v>-1.356239775503066E-2</v>
      </c>
      <c r="L427">
        <v>6.5152242207646704E-2</v>
      </c>
      <c r="M427">
        <v>1.144315979170187E-2</v>
      </c>
      <c r="N427">
        <v>1.6126113044570119E-2</v>
      </c>
      <c r="O427">
        <v>-4.7555750635393341E-3</v>
      </c>
      <c r="P427">
        <v>0.10366923114657201</v>
      </c>
      <c r="Q427">
        <v>1.5405628976433831E-2</v>
      </c>
      <c r="R427">
        <v>1.949687272411393E-2</v>
      </c>
      <c r="S427">
        <v>1.33330759866418E-3</v>
      </c>
      <c r="T427">
        <v>1.0346982733119891E-2</v>
      </c>
    </row>
    <row r="428" spans="1:20" x14ac:dyDescent="0.35">
      <c r="A428" s="1">
        <v>44084</v>
      </c>
      <c r="B428">
        <v>-3.3190411892316848E-2</v>
      </c>
      <c r="C428">
        <v>-2.9022560577017919E-2</v>
      </c>
      <c r="D428">
        <v>-1.3089530374540061E-2</v>
      </c>
      <c r="E428">
        <v>-1.0503145218746441E-3</v>
      </c>
      <c r="F428">
        <v>-1.378361221476712E-2</v>
      </c>
      <c r="G428">
        <v>-1.8813204739876039E-2</v>
      </c>
      <c r="H428">
        <v>-3.7926871235738728E-3</v>
      </c>
      <c r="I428">
        <v>-2.010414386962716E-2</v>
      </c>
      <c r="J428">
        <v>-2.841844103952634E-2</v>
      </c>
      <c r="K428">
        <v>-3.9807039220482857E-2</v>
      </c>
      <c r="L428">
        <v>-3.2228380872157243E-2</v>
      </c>
      <c r="M428">
        <v>-1.728829289727251E-2</v>
      </c>
      <c r="N428">
        <v>-1.0551187767570891E-2</v>
      </c>
      <c r="O428">
        <v>-1.5786263113293609E-2</v>
      </c>
      <c r="P428">
        <v>1.3720031040026989E-2</v>
      </c>
      <c r="Q428">
        <v>-2.4067870257435099E-2</v>
      </c>
      <c r="R428">
        <v>-1.242611172386072E-2</v>
      </c>
      <c r="S428">
        <v>-8.5302451807410997E-3</v>
      </c>
      <c r="T428">
        <v>-2.2263413812541311E-2</v>
      </c>
    </row>
    <row r="429" spans="1:20" x14ac:dyDescent="0.35">
      <c r="A429" s="1">
        <v>44085</v>
      </c>
      <c r="B429">
        <v>-1.321583214869422E-2</v>
      </c>
      <c r="C429">
        <v>-1.8721475729305902E-2</v>
      </c>
      <c r="D429">
        <v>1.4658012347765811E-2</v>
      </c>
      <c r="E429">
        <v>-1.109571376753707E-2</v>
      </c>
      <c r="F429">
        <v>-6.7656798101575766E-3</v>
      </c>
      <c r="G429">
        <v>5.904481198878311E-3</v>
      </c>
      <c r="H429">
        <v>2.0978379394066361E-2</v>
      </c>
      <c r="I429">
        <v>-8.2352682225164571E-3</v>
      </c>
      <c r="J429">
        <v>-6.5460570292846954E-3</v>
      </c>
      <c r="K429">
        <v>2.825358344257357E-3</v>
      </c>
      <c r="L429">
        <v>-1.2032242254559339E-2</v>
      </c>
      <c r="M429">
        <v>7.7614016944273683E-3</v>
      </c>
      <c r="N429">
        <v>1.0478962182801499E-2</v>
      </c>
      <c r="O429">
        <v>3.1082936619770902E-3</v>
      </c>
      <c r="P429">
        <v>3.7093751967073318E-3</v>
      </c>
      <c r="Q429">
        <v>-6.1833768301323058E-3</v>
      </c>
      <c r="R429">
        <v>-4.2762887468404251E-3</v>
      </c>
      <c r="S429">
        <v>4.3578904362974718E-3</v>
      </c>
      <c r="T429">
        <v>-8.0412271706407348E-4</v>
      </c>
    </row>
    <row r="430" spans="1:20" x14ac:dyDescent="0.35">
      <c r="A430" s="1">
        <v>44088</v>
      </c>
      <c r="B430">
        <v>2.9558726635174021E-2</v>
      </c>
      <c r="C430">
        <v>-4.2610507101772249E-3</v>
      </c>
      <c r="D430">
        <v>1.334252609749677E-2</v>
      </c>
      <c r="E430">
        <v>-3.8022215452356931E-3</v>
      </c>
      <c r="F430">
        <v>-4.5825029932418859E-3</v>
      </c>
      <c r="G430">
        <v>3.849768310016358E-3</v>
      </c>
      <c r="H430">
        <v>1.18372336580135E-3</v>
      </c>
      <c r="I430">
        <v>2.5272602820874662E-2</v>
      </c>
      <c r="J430">
        <v>6.7409989909906001E-3</v>
      </c>
      <c r="K430">
        <v>-1.2042406144593889E-2</v>
      </c>
      <c r="L430">
        <v>5.6552123262241669E-2</v>
      </c>
      <c r="M430">
        <v>6.3123972842588517E-3</v>
      </c>
      <c r="N430">
        <v>3.5407827214639759E-3</v>
      </c>
      <c r="O430">
        <v>4.8162197213697557E-3</v>
      </c>
      <c r="P430">
        <v>0.1185221142414771</v>
      </c>
      <c r="Q430">
        <v>2.3244938903692079E-2</v>
      </c>
      <c r="R430">
        <v>2.1200813718909389E-2</v>
      </c>
      <c r="S430">
        <v>8.8251768716327006E-3</v>
      </c>
      <c r="T430">
        <v>4.5253092977334273E-3</v>
      </c>
    </row>
    <row r="431" spans="1:20" x14ac:dyDescent="0.35">
      <c r="A431" s="1">
        <v>44089</v>
      </c>
      <c r="B431">
        <v>1.559177883596166E-3</v>
      </c>
      <c r="C431">
        <v>1.6986906487693399E-2</v>
      </c>
      <c r="D431">
        <v>2.594691853399601E-2</v>
      </c>
      <c r="E431">
        <v>-7.616642378935848E-5</v>
      </c>
      <c r="F431">
        <v>1.7274024014435181E-2</v>
      </c>
      <c r="G431">
        <v>3.6331426976749671E-3</v>
      </c>
      <c r="H431">
        <v>6.6825078761957946E-3</v>
      </c>
      <c r="I431">
        <v>1.593437220124061E-3</v>
      </c>
      <c r="J431">
        <v>1.627296670848561E-2</v>
      </c>
      <c r="K431">
        <v>4.059180144159058E-2</v>
      </c>
      <c r="L431">
        <v>9.1830456310442402E-3</v>
      </c>
      <c r="M431">
        <v>-7.7121879504699854E-3</v>
      </c>
      <c r="N431">
        <v>0</v>
      </c>
      <c r="O431">
        <v>-6.8676170610706933E-4</v>
      </c>
      <c r="P431">
        <v>6.9364530389043874E-2</v>
      </c>
      <c r="Q431">
        <v>-4.3522890542768171E-3</v>
      </c>
      <c r="R431">
        <v>1.99820024191299E-3</v>
      </c>
      <c r="S431">
        <v>4.6311179875553514E-3</v>
      </c>
      <c r="T431">
        <v>2.9098688979731251E-4</v>
      </c>
    </row>
    <row r="432" spans="1:20" x14ac:dyDescent="0.35">
      <c r="A432" s="1">
        <v>44090</v>
      </c>
      <c r="B432">
        <v>-2.9957968458985879E-2</v>
      </c>
      <c r="C432">
        <v>-2.503409881608985E-2</v>
      </c>
      <c r="D432">
        <v>7.5052152743981422E-3</v>
      </c>
      <c r="E432">
        <v>6.4557257319659434E-3</v>
      </c>
      <c r="F432">
        <v>-1.511571356589614E-2</v>
      </c>
      <c r="G432">
        <v>-3.2961834390138841E-3</v>
      </c>
      <c r="H432">
        <v>-5.1059685910130317E-3</v>
      </c>
      <c r="I432">
        <v>7.9593139472486866E-3</v>
      </c>
      <c r="J432">
        <v>-1.802720210198221E-2</v>
      </c>
      <c r="K432">
        <v>-2.476016714068888E-2</v>
      </c>
      <c r="L432">
        <v>-3.7369114884604038E-2</v>
      </c>
      <c r="M432">
        <v>-4.730261554562065E-3</v>
      </c>
      <c r="N432">
        <v>-6.730996053577327E-3</v>
      </c>
      <c r="O432">
        <v>4.1123603975350221E-3</v>
      </c>
      <c r="P432">
        <v>-1.794739373846067E-2</v>
      </c>
      <c r="Q432">
        <v>-2.3135118283963019E-3</v>
      </c>
      <c r="R432">
        <v>-1.2666341723668499E-3</v>
      </c>
      <c r="S432">
        <v>-3.8024381498644689E-3</v>
      </c>
      <c r="T432">
        <v>-8.0404207367751404E-3</v>
      </c>
    </row>
    <row r="433" spans="1:20" x14ac:dyDescent="0.35">
      <c r="A433" s="1">
        <v>44091</v>
      </c>
      <c r="B433">
        <v>-1.609227642186354E-2</v>
      </c>
      <c r="C433">
        <v>-2.279449983567252E-2</v>
      </c>
      <c r="D433">
        <v>-2.6627816538591691E-2</v>
      </c>
      <c r="E433">
        <v>-1.425815626800666E-2</v>
      </c>
      <c r="F433">
        <v>-1.670526575750008E-2</v>
      </c>
      <c r="G433">
        <v>-8.3232028146679928E-3</v>
      </c>
      <c r="H433">
        <v>-4.7367579765711324E-3</v>
      </c>
      <c r="I433">
        <v>-7.1045562033066958E-3</v>
      </c>
      <c r="J433">
        <v>-1.049124429626736E-2</v>
      </c>
      <c r="K433">
        <v>-2.8637416334188971E-2</v>
      </c>
      <c r="L433">
        <v>-4.0835643760066863E-3</v>
      </c>
      <c r="M433">
        <v>-1.327503865831115E-2</v>
      </c>
      <c r="N433">
        <v>-1.308278104054381E-3</v>
      </c>
      <c r="O433">
        <v>-5.8308670444774339E-3</v>
      </c>
      <c r="P433">
        <v>-4.237854336559032E-2</v>
      </c>
      <c r="Q433">
        <v>-5.0365818784232673E-3</v>
      </c>
      <c r="R433">
        <v>6.8225658718013102E-4</v>
      </c>
      <c r="S433">
        <v>3.6374793382272729E-3</v>
      </c>
      <c r="T433">
        <v>3.150813751440734E-3</v>
      </c>
    </row>
    <row r="434" spans="1:20" x14ac:dyDescent="0.35">
      <c r="A434" s="1">
        <v>44092</v>
      </c>
      <c r="B434">
        <v>-3.22343557352779E-2</v>
      </c>
      <c r="C434">
        <v>-1.8049831297685882E-2</v>
      </c>
      <c r="D434">
        <v>-7.0454126425894071E-3</v>
      </c>
      <c r="E434">
        <v>-1.228529263636368E-2</v>
      </c>
      <c r="F434">
        <v>-2.4472578033954941E-2</v>
      </c>
      <c r="G434">
        <v>1.35652988478505E-2</v>
      </c>
      <c r="H434">
        <v>-1.9801571300775379E-3</v>
      </c>
      <c r="I434">
        <v>-1.2361215127220991E-2</v>
      </c>
      <c r="J434">
        <v>-1.249703335113477E-2</v>
      </c>
      <c r="K434">
        <v>-5.1059555018893301E-4</v>
      </c>
      <c r="L434">
        <v>-2.2250091561643721E-2</v>
      </c>
      <c r="M434">
        <v>-1.307309756739374E-2</v>
      </c>
      <c r="N434">
        <v>-1.0912766951480029E-3</v>
      </c>
      <c r="O434">
        <v>-4.8276129404924628E-3</v>
      </c>
      <c r="P434">
        <v>4.3261019376944362E-2</v>
      </c>
      <c r="Q434">
        <v>9.918366705710056E-3</v>
      </c>
      <c r="R434">
        <v>-1.304337902190564E-2</v>
      </c>
      <c r="S434">
        <v>-3.969072001905335E-3</v>
      </c>
      <c r="T434">
        <v>-1.029505992455948E-2</v>
      </c>
    </row>
    <row r="435" spans="1:20" x14ac:dyDescent="0.35">
      <c r="A435" s="1">
        <v>44095</v>
      </c>
      <c r="B435">
        <v>2.987508256353082E-2</v>
      </c>
      <c r="C435">
        <v>1.8798451658920039E-3</v>
      </c>
      <c r="D435">
        <v>-1.289778988366517E-2</v>
      </c>
      <c r="E435">
        <v>-2.535164764772296E-2</v>
      </c>
      <c r="F435">
        <v>-1.454255908402448E-2</v>
      </c>
      <c r="G435">
        <v>-2.7730448245184568E-2</v>
      </c>
      <c r="H435">
        <v>-2.732735324889966E-2</v>
      </c>
      <c r="I435">
        <v>-2.235025008129668E-2</v>
      </c>
      <c r="J435">
        <v>1.067174519231175E-2</v>
      </c>
      <c r="K435">
        <v>3.6334996789965018E-2</v>
      </c>
      <c r="L435">
        <v>2.655349035011409E-2</v>
      </c>
      <c r="M435">
        <v>-1.750997761997231E-3</v>
      </c>
      <c r="N435">
        <v>-4.8160852100226324E-3</v>
      </c>
      <c r="O435">
        <v>-1.042398717860105E-2</v>
      </c>
      <c r="P435">
        <v>1.6241895082045349E-2</v>
      </c>
      <c r="Q435">
        <v>-2.908585588755544E-2</v>
      </c>
      <c r="R435">
        <v>-2.5797500138989359E-2</v>
      </c>
      <c r="S435">
        <v>-1.233746029184898E-2</v>
      </c>
      <c r="T435">
        <v>1.307128532908694E-2</v>
      </c>
    </row>
    <row r="436" spans="1:20" x14ac:dyDescent="0.35">
      <c r="A436" s="1">
        <v>44096</v>
      </c>
      <c r="B436">
        <v>1.559355022649862E-2</v>
      </c>
      <c r="C436">
        <v>5.5362197019776953E-2</v>
      </c>
      <c r="D436">
        <v>3.3237410245049087E-2</v>
      </c>
      <c r="E436">
        <v>1.425082275732523E-2</v>
      </c>
      <c r="F436">
        <v>2.054070915758446E-2</v>
      </c>
      <c r="G436">
        <v>-6.152346942766289E-3</v>
      </c>
      <c r="H436">
        <v>1.154435292464381E-2</v>
      </c>
      <c r="I436">
        <v>2.249914949462737E-2</v>
      </c>
      <c r="J436">
        <v>2.3808427202597481E-2</v>
      </c>
      <c r="K436">
        <v>7.8077640803747086E-3</v>
      </c>
      <c r="L436">
        <v>9.5806939052031376E-3</v>
      </c>
      <c r="M436">
        <v>6.9100087557828717E-3</v>
      </c>
      <c r="N436">
        <v>9.1021090305505713E-3</v>
      </c>
      <c r="O436">
        <v>-4.200281980953788E-3</v>
      </c>
      <c r="P436">
        <v>-5.7615285414717422E-2</v>
      </c>
      <c r="Q436">
        <v>-1.6615287230341221E-2</v>
      </c>
      <c r="R436">
        <v>1.5628223638545088E-2</v>
      </c>
      <c r="S436">
        <v>3.5166886123456352E-3</v>
      </c>
      <c r="T436">
        <v>9.005704946312457E-3</v>
      </c>
    </row>
    <row r="437" spans="1:20" x14ac:dyDescent="0.35">
      <c r="A437" s="1">
        <v>44097</v>
      </c>
      <c r="B437">
        <v>-4.2851047199848287E-2</v>
      </c>
      <c r="C437">
        <v>-4.214463095521935E-2</v>
      </c>
      <c r="D437">
        <v>-1.813270728008946E-2</v>
      </c>
      <c r="E437">
        <v>-3.1381036291721551E-2</v>
      </c>
      <c r="F437">
        <v>-3.5156149900443093E-2</v>
      </c>
      <c r="G437">
        <v>1.5934623866807401E-3</v>
      </c>
      <c r="H437">
        <v>-2.9633077452754002E-2</v>
      </c>
      <c r="I437">
        <v>-3.267761453201868E-2</v>
      </c>
      <c r="J437">
        <v>-3.3482817989846848E-2</v>
      </c>
      <c r="K437">
        <v>-4.2760632977711238E-2</v>
      </c>
      <c r="L437">
        <v>-4.152202342940408E-2</v>
      </c>
      <c r="M437">
        <v>-8.7403389738891866E-3</v>
      </c>
      <c r="N437">
        <v>-1.203235916879225E-2</v>
      </c>
      <c r="O437">
        <v>-2.270399852943138E-2</v>
      </c>
      <c r="P437">
        <v>-0.1091576126089862</v>
      </c>
      <c r="Q437">
        <v>-7.2303813447926199E-3</v>
      </c>
      <c r="R437">
        <v>-2.6218377445651111E-2</v>
      </c>
      <c r="S437">
        <v>-1.532916614602237E-2</v>
      </c>
      <c r="T437">
        <v>-1.6916167447184341E-2</v>
      </c>
    </row>
    <row r="438" spans="1:20" x14ac:dyDescent="0.35">
      <c r="A438" s="1">
        <v>44098</v>
      </c>
      <c r="B438">
        <v>1.021636018677464E-2</v>
      </c>
      <c r="C438">
        <v>6.6217097971920406E-3</v>
      </c>
      <c r="D438">
        <v>7.4678301820693136E-3</v>
      </c>
      <c r="E438">
        <v>-6.4288277954266896E-3</v>
      </c>
      <c r="F438">
        <v>9.5119450730163767E-3</v>
      </c>
      <c r="G438">
        <v>1.5911593200048819E-3</v>
      </c>
      <c r="H438">
        <v>1.0112461724429049E-2</v>
      </c>
      <c r="I438">
        <v>1.1275828942610909E-2</v>
      </c>
      <c r="J438">
        <v>1.287868101483473E-2</v>
      </c>
      <c r="K438">
        <v>5.2347845895036153E-3</v>
      </c>
      <c r="L438">
        <v>1.8327666254644989E-2</v>
      </c>
      <c r="M438">
        <v>4.4177152634801613E-3</v>
      </c>
      <c r="N438">
        <v>4.4651583056542861E-3</v>
      </c>
      <c r="O438">
        <v>6.0814657530545747E-3</v>
      </c>
      <c r="P438">
        <v>1.93458037472026E-2</v>
      </c>
      <c r="Q438">
        <v>1.778493702526346E-3</v>
      </c>
      <c r="R438">
        <v>7.6753705589321182E-4</v>
      </c>
      <c r="S438">
        <v>4.7417004740282123E-3</v>
      </c>
      <c r="T438">
        <v>5.207547894148002E-3</v>
      </c>
    </row>
    <row r="439" spans="1:20" x14ac:dyDescent="0.35">
      <c r="A439" s="1">
        <v>44099</v>
      </c>
      <c r="B439">
        <v>3.6829612486048428E-2</v>
      </c>
      <c r="C439">
        <v>2.4642604582375299E-2</v>
      </c>
      <c r="D439">
        <v>9.7985552754110312E-3</v>
      </c>
      <c r="E439">
        <v>1.225218556464629E-2</v>
      </c>
      <c r="F439">
        <v>1.132126454644896E-2</v>
      </c>
      <c r="G439">
        <v>6.8199065764503811E-3</v>
      </c>
      <c r="H439">
        <v>4.1044522202484892E-4</v>
      </c>
      <c r="I439">
        <v>1.0818590651297441E-2</v>
      </c>
      <c r="J439">
        <v>2.2530723759127382E-2</v>
      </c>
      <c r="K439">
        <v>2.0503706692067341E-2</v>
      </c>
      <c r="L439">
        <v>4.1696243545012321E-2</v>
      </c>
      <c r="M439">
        <v>1.486088167941938E-2</v>
      </c>
      <c r="N439">
        <v>5.0996146083033232E-3</v>
      </c>
      <c r="O439">
        <v>0</v>
      </c>
      <c r="P439">
        <v>4.91842305281949E-2</v>
      </c>
      <c r="Q439">
        <v>3.3069588151758332E-2</v>
      </c>
      <c r="R439">
        <v>8.809297538619856E-3</v>
      </c>
      <c r="S439">
        <v>3.3731479418903842E-3</v>
      </c>
      <c r="T439">
        <v>4.1608848574238829E-3</v>
      </c>
    </row>
    <row r="440" spans="1:20" x14ac:dyDescent="0.35">
      <c r="A440" s="1">
        <v>44102</v>
      </c>
      <c r="B440">
        <v>2.3588544696390379E-2</v>
      </c>
      <c r="C440">
        <v>2.5178461064278571E-2</v>
      </c>
      <c r="D440">
        <v>1.3131173988328349E-2</v>
      </c>
      <c r="E440">
        <v>1.5920975714198499E-2</v>
      </c>
      <c r="F440">
        <v>1.3528024271524769E-2</v>
      </c>
      <c r="G440">
        <v>9.9054283268938167E-3</v>
      </c>
      <c r="H440">
        <v>1.142890576137035E-2</v>
      </c>
      <c r="I440">
        <v>1.9726984893090129E-2</v>
      </c>
      <c r="J440">
        <v>7.7651839328907466E-3</v>
      </c>
      <c r="K440">
        <v>1.5962844521510759E-2</v>
      </c>
      <c r="L440">
        <v>1.244791938258151E-2</v>
      </c>
      <c r="M440">
        <v>3.2560420723642763E-2</v>
      </c>
      <c r="N440">
        <v>2.829739509188117E-3</v>
      </c>
      <c r="O440">
        <v>1.205237816714653E-2</v>
      </c>
      <c r="P440">
        <v>3.3459528236176768E-2</v>
      </c>
      <c r="Q440">
        <v>2.410081570505269E-3</v>
      </c>
      <c r="R440">
        <v>1.544419631990201E-2</v>
      </c>
      <c r="S440">
        <v>-5.0520372012529161E-4</v>
      </c>
      <c r="T440">
        <v>-1.4557825003975531E-4</v>
      </c>
    </row>
    <row r="441" spans="1:20" x14ac:dyDescent="0.35">
      <c r="A441" s="1">
        <v>44103</v>
      </c>
      <c r="B441">
        <v>-7.59669031748216E-3</v>
      </c>
      <c r="C441">
        <v>-9.2326165453248607E-3</v>
      </c>
      <c r="D441">
        <v>-1.2048298404315519E-2</v>
      </c>
      <c r="E441">
        <v>-4.693894414991193E-3</v>
      </c>
      <c r="F441">
        <v>5.0330924292964659E-3</v>
      </c>
      <c r="G441">
        <v>-3.3991454540237552E-4</v>
      </c>
      <c r="H441">
        <v>-7.3322172039717729E-3</v>
      </c>
      <c r="I441">
        <v>-6.4038010692003587E-3</v>
      </c>
      <c r="J441">
        <v>-1.046352185643345E-2</v>
      </c>
      <c r="K441">
        <v>5.751323253379105E-3</v>
      </c>
      <c r="L441">
        <v>1.4527391863966319E-2</v>
      </c>
      <c r="M441">
        <v>-5.8881037174196649E-3</v>
      </c>
      <c r="N441">
        <v>-5.4492285976029623E-3</v>
      </c>
      <c r="O441">
        <v>-2.8229112413717511E-3</v>
      </c>
      <c r="P441">
        <v>-5.0697489026010406E-3</v>
      </c>
      <c r="Q441">
        <v>3.0295668006620241E-3</v>
      </c>
      <c r="R441">
        <v>-4.4028647513764613E-3</v>
      </c>
      <c r="S441">
        <v>-2.023371063376452E-3</v>
      </c>
      <c r="T441">
        <v>-8.0180775809630673E-4</v>
      </c>
    </row>
    <row r="442" spans="1:20" x14ac:dyDescent="0.35">
      <c r="A442" s="1">
        <v>44104</v>
      </c>
      <c r="B442">
        <v>1.4963103466884739E-2</v>
      </c>
      <c r="C442">
        <v>1.223397384626728E-3</v>
      </c>
      <c r="D442">
        <v>1.297705848448719E-3</v>
      </c>
      <c r="E442">
        <v>-1.058210933053697E-2</v>
      </c>
      <c r="F442">
        <v>-2.8658179579377582E-4</v>
      </c>
      <c r="G442">
        <v>1.229999514593938E-2</v>
      </c>
      <c r="H442">
        <v>9.1567514789897449E-3</v>
      </c>
      <c r="I442">
        <v>5.7533202445910299E-3</v>
      </c>
      <c r="J442">
        <v>1.470374401613907E-2</v>
      </c>
      <c r="K442">
        <v>1.318574071477503E-2</v>
      </c>
      <c r="L442">
        <v>2.278075153861071E-2</v>
      </c>
      <c r="M442">
        <v>1.044401175866622E-2</v>
      </c>
      <c r="N442">
        <v>1.252511759656947E-2</v>
      </c>
      <c r="O442">
        <v>7.393065850602086E-3</v>
      </c>
      <c r="P442">
        <v>2.3442192423042931E-2</v>
      </c>
      <c r="Q442">
        <v>2.4744639260529281E-2</v>
      </c>
      <c r="R442">
        <v>2.6541051075389612E-3</v>
      </c>
      <c r="S442">
        <v>4.2110896698027761E-3</v>
      </c>
      <c r="T442">
        <v>1.9997041384029308E-2</v>
      </c>
    </row>
    <row r="443" spans="1:20" x14ac:dyDescent="0.35">
      <c r="A443" s="1">
        <v>44105</v>
      </c>
      <c r="B443">
        <v>8.4267076886344883E-3</v>
      </c>
      <c r="C443">
        <v>2.2773457377156778E-2</v>
      </c>
      <c r="D443">
        <v>3.883674179249794E-3</v>
      </c>
      <c r="E443">
        <v>-6.2250348497223133E-3</v>
      </c>
      <c r="F443">
        <v>1.5100986448744001E-2</v>
      </c>
      <c r="G443">
        <v>-1.0533563179289039E-2</v>
      </c>
      <c r="H443">
        <v>-3.855946345692893E-3</v>
      </c>
      <c r="I443">
        <v>1.5259901592391101E-2</v>
      </c>
      <c r="J443">
        <v>1.007611239879279E-2</v>
      </c>
      <c r="K443">
        <v>5.3499746848183052E-2</v>
      </c>
      <c r="L443">
        <v>6.1889321139661641E-3</v>
      </c>
      <c r="M443">
        <v>1.5748166249589149E-2</v>
      </c>
      <c r="N443">
        <v>1.797021145357424E-3</v>
      </c>
      <c r="O443">
        <v>-7.0182460117258457E-4</v>
      </c>
      <c r="P443">
        <v>4.3670173422939697E-2</v>
      </c>
      <c r="Q443">
        <v>4.161272124648248E-3</v>
      </c>
      <c r="R443">
        <v>1.6761129748124489E-2</v>
      </c>
      <c r="S443">
        <v>-6.724759473825078E-4</v>
      </c>
      <c r="T443">
        <v>2.2404650440403011E-2</v>
      </c>
    </row>
    <row r="444" spans="1:20" x14ac:dyDescent="0.35">
      <c r="A444" s="1">
        <v>44106</v>
      </c>
      <c r="B444">
        <v>-3.2812734036465271E-2</v>
      </c>
      <c r="C444">
        <v>-3.033832615541757E-2</v>
      </c>
      <c r="D444">
        <v>-2.8170889831680351E-2</v>
      </c>
      <c r="E444">
        <v>-6.182330039759266E-3</v>
      </c>
      <c r="F444">
        <v>-2.1947514745046321E-2</v>
      </c>
      <c r="G444">
        <v>-7.358084393715548E-3</v>
      </c>
      <c r="H444">
        <v>3.6535757711114222E-3</v>
      </c>
      <c r="I444">
        <v>-1.331000304041462E-2</v>
      </c>
      <c r="J444">
        <v>-2.995578894790514E-2</v>
      </c>
      <c r="K444">
        <v>-4.7458398602130393E-2</v>
      </c>
      <c r="L444">
        <v>-4.1409002177825317E-2</v>
      </c>
      <c r="M444">
        <v>-1.9651975530355789E-2</v>
      </c>
      <c r="N444">
        <v>-8.0759677175627591E-3</v>
      </c>
      <c r="O444">
        <v>6.6471186177535181E-3</v>
      </c>
      <c r="P444">
        <v>-7.6655035125282212E-2</v>
      </c>
      <c r="Q444">
        <v>-3.4878430482169309E-3</v>
      </c>
      <c r="R444">
        <v>-9.3377575134645507E-3</v>
      </c>
      <c r="S444">
        <v>-3.5386137224202312E-3</v>
      </c>
      <c r="T444">
        <v>-1.8196546902706411E-2</v>
      </c>
    </row>
    <row r="445" spans="1:20" x14ac:dyDescent="0.35">
      <c r="A445" s="1">
        <v>44109</v>
      </c>
      <c r="B445">
        <v>3.0326448096228829E-2</v>
      </c>
      <c r="C445">
        <v>2.346653733426891E-2</v>
      </c>
      <c r="D445">
        <v>1.45121644316814E-2</v>
      </c>
      <c r="E445">
        <v>6.6688043539809153E-3</v>
      </c>
      <c r="F445">
        <v>1.853428620572729E-2</v>
      </c>
      <c r="G445">
        <v>1.3516139197392691E-2</v>
      </c>
      <c r="H445">
        <v>4.0478618284013238E-4</v>
      </c>
      <c r="I445">
        <v>1.2960435033828091E-2</v>
      </c>
      <c r="J445">
        <v>2.0117378033007831E-2</v>
      </c>
      <c r="K445">
        <v>3.4368635440352978E-2</v>
      </c>
      <c r="L445">
        <v>4.3463571723146889E-2</v>
      </c>
      <c r="M445">
        <v>-9.4215190434899696E-4</v>
      </c>
      <c r="N445">
        <v>9.152896611081358E-3</v>
      </c>
      <c r="O445">
        <v>-3.4871185068350408E-4</v>
      </c>
      <c r="P445">
        <v>2.519251863092065E-2</v>
      </c>
      <c r="Q445">
        <v>1.958394034378122E-2</v>
      </c>
      <c r="R445">
        <v>1.027158229018503E-2</v>
      </c>
      <c r="S445">
        <v>7.0645917379265413E-3</v>
      </c>
      <c r="T445">
        <v>9.2100807208475421E-3</v>
      </c>
    </row>
    <row r="446" spans="1:20" x14ac:dyDescent="0.35">
      <c r="A446" s="1">
        <v>44110</v>
      </c>
      <c r="B446">
        <v>-2.9088401423861428E-2</v>
      </c>
      <c r="C446">
        <v>-3.1511605252541763E-2</v>
      </c>
      <c r="D446">
        <v>-2.3755480427390591E-2</v>
      </c>
      <c r="E446">
        <v>-1.9976119867513249E-2</v>
      </c>
      <c r="F446">
        <v>-2.1685664292340919E-2</v>
      </c>
      <c r="G446">
        <v>-1.3379465933436819E-2</v>
      </c>
      <c r="H446">
        <v>-8.9503070002928137E-3</v>
      </c>
      <c r="I446">
        <v>-1.71009044569463E-2</v>
      </c>
      <c r="J446">
        <v>-2.147637900996623E-2</v>
      </c>
      <c r="K446">
        <v>-2.8798368237123759E-2</v>
      </c>
      <c r="L446">
        <v>6.8667961710974224E-3</v>
      </c>
      <c r="M446">
        <v>-1.6299712313263239E-2</v>
      </c>
      <c r="N446">
        <v>1.576949093238298E-3</v>
      </c>
      <c r="O446">
        <v>1.3938835432425281E-3</v>
      </c>
      <c r="P446">
        <v>-2.787018407731412E-2</v>
      </c>
      <c r="Q446">
        <v>-1.169789958345189E-2</v>
      </c>
      <c r="R446">
        <v>-1.529758754885171E-2</v>
      </c>
      <c r="S446">
        <v>-3.3577769799002662E-3</v>
      </c>
      <c r="T446">
        <v>-8.2853405502090038E-3</v>
      </c>
    </row>
    <row r="447" spans="1:20" x14ac:dyDescent="0.35">
      <c r="A447" s="1">
        <v>44111</v>
      </c>
      <c r="B447">
        <v>1.6824836526066599E-2</v>
      </c>
      <c r="C447">
        <v>3.0413812448158248E-2</v>
      </c>
      <c r="D447">
        <v>1.0059775296710141E-2</v>
      </c>
      <c r="E447">
        <v>1.624054600766444E-2</v>
      </c>
      <c r="F447">
        <v>5.5804392138356319E-3</v>
      </c>
      <c r="G447">
        <v>1.101542530271341E-2</v>
      </c>
      <c r="H447">
        <v>1.2588769507643951E-2</v>
      </c>
      <c r="I447">
        <v>1.8992703697027949E-2</v>
      </c>
      <c r="J447">
        <v>1.8858549896892111E-2</v>
      </c>
      <c r="K447">
        <v>5.5351270993337212E-2</v>
      </c>
      <c r="L447">
        <v>1.6425711038293381E-2</v>
      </c>
      <c r="M447">
        <v>9.6071910644797837E-3</v>
      </c>
      <c r="N447">
        <v>7.77698466861857E-3</v>
      </c>
      <c r="O447">
        <v>3.1302643700039301E-3</v>
      </c>
      <c r="P447">
        <v>2.6977120398229412E-2</v>
      </c>
      <c r="Q447">
        <v>2.735344430694811E-2</v>
      </c>
      <c r="R447">
        <v>1.002687606173433E-2</v>
      </c>
      <c r="S447">
        <v>2.5193891432338071E-3</v>
      </c>
      <c r="T447">
        <v>1.847175944399967E-3</v>
      </c>
    </row>
    <row r="448" spans="1:20" x14ac:dyDescent="0.35">
      <c r="A448" s="1">
        <v>44112</v>
      </c>
      <c r="B448">
        <v>-9.5636262922061213E-4</v>
      </c>
      <c r="C448">
        <v>-1.6097349459189389E-3</v>
      </c>
      <c r="D448">
        <v>7.5337200495791097E-3</v>
      </c>
      <c r="E448">
        <v>1.463395103207753E-3</v>
      </c>
      <c r="F448">
        <v>1.6509758450360019E-2</v>
      </c>
      <c r="G448">
        <v>6.8063943895507444E-3</v>
      </c>
      <c r="H448">
        <v>1.7997103828070661E-2</v>
      </c>
      <c r="I448">
        <v>4.7920472038901728E-3</v>
      </c>
      <c r="J448">
        <v>3.5680704312976781E-3</v>
      </c>
      <c r="K448">
        <v>-5.3823473714757217E-3</v>
      </c>
      <c r="L448">
        <v>-9.0098274167254317E-3</v>
      </c>
      <c r="M448">
        <v>6.1124677300155809E-3</v>
      </c>
      <c r="N448">
        <v>6.729133093136358E-3</v>
      </c>
      <c r="O448">
        <v>1.7576669448276881E-2</v>
      </c>
      <c r="P448">
        <v>1.456721524785549E-3</v>
      </c>
      <c r="Q448">
        <v>-2.354462824431444E-3</v>
      </c>
      <c r="R448">
        <v>2.5156360710717131E-3</v>
      </c>
      <c r="S448">
        <v>3.5202354538458108E-3</v>
      </c>
      <c r="T448">
        <v>3.3304355726084421E-3</v>
      </c>
    </row>
    <row r="449" spans="1:20" x14ac:dyDescent="0.35">
      <c r="A449" s="1">
        <v>44113</v>
      </c>
      <c r="B449">
        <v>1.7246248546004869E-2</v>
      </c>
      <c r="C449">
        <v>2.967554216621051E-2</v>
      </c>
      <c r="D449">
        <v>-9.9835232459681757E-3</v>
      </c>
      <c r="E449">
        <v>1.5237969979105981E-2</v>
      </c>
      <c r="F449">
        <v>1.8050617991220329E-2</v>
      </c>
      <c r="G449">
        <v>1.387364525853804E-2</v>
      </c>
      <c r="H449">
        <v>6.9123898388334477E-3</v>
      </c>
      <c r="I449">
        <v>2.0759547201732492E-2</v>
      </c>
      <c r="J449">
        <v>2.4532620734009379E-2</v>
      </c>
      <c r="K449">
        <v>1.4282935699995201E-2</v>
      </c>
      <c r="L449">
        <v>-5.5067003446443276E-3</v>
      </c>
      <c r="M449">
        <v>4.2705761461210526E-3</v>
      </c>
      <c r="N449">
        <v>8.9259366410432937E-3</v>
      </c>
      <c r="O449">
        <v>-1.01881984602212E-2</v>
      </c>
      <c r="P449">
        <v>1.8793074176697639E-2</v>
      </c>
      <c r="Q449">
        <v>1.670152973289913E-2</v>
      </c>
      <c r="R449">
        <v>1.787084916563407E-2</v>
      </c>
      <c r="S449">
        <v>2.3625519673633371E-3</v>
      </c>
      <c r="T449">
        <v>9.9951192614254874E-3</v>
      </c>
    </row>
    <row r="450" spans="1:20" x14ac:dyDescent="0.35">
      <c r="A450" s="1">
        <v>44116</v>
      </c>
      <c r="B450">
        <v>6.1584660379550057E-2</v>
      </c>
      <c r="C450">
        <v>4.6454015977250802E-2</v>
      </c>
      <c r="D450">
        <v>2.510042796787311E-2</v>
      </c>
      <c r="E450">
        <v>-8.0048945655104031E-5</v>
      </c>
      <c r="F450">
        <v>3.5216198945691793E-2</v>
      </c>
      <c r="G450">
        <v>5.746258969062128E-3</v>
      </c>
      <c r="H450">
        <v>5.4953652132309254E-3</v>
      </c>
      <c r="I450">
        <v>-9.938696581243934E-4</v>
      </c>
      <c r="J450">
        <v>2.5572805679791082E-2</v>
      </c>
      <c r="K450">
        <v>6.8565231722526019E-4</v>
      </c>
      <c r="L450">
        <v>3.3105264871779748E-2</v>
      </c>
      <c r="M450">
        <v>2.6305363706768722E-2</v>
      </c>
      <c r="N450">
        <v>1.0925495359382E-2</v>
      </c>
      <c r="O450">
        <v>-6.7313981075565136E-3</v>
      </c>
      <c r="P450">
        <v>1.8943822515122919E-2</v>
      </c>
      <c r="Q450">
        <v>6.4761663111526689E-3</v>
      </c>
      <c r="R450">
        <v>-1.1620964294843229E-3</v>
      </c>
      <c r="S450">
        <v>3.7011396579196281E-3</v>
      </c>
      <c r="T450">
        <v>1.02428674756127E-2</v>
      </c>
    </row>
    <row r="451" spans="1:20" x14ac:dyDescent="0.35">
      <c r="A451" s="1">
        <v>44117</v>
      </c>
      <c r="B451">
        <v>-2.688544067912578E-2</v>
      </c>
      <c r="C451">
        <v>2.0331580314185849E-4</v>
      </c>
      <c r="D451">
        <v>-2.1768611329247328E-3</v>
      </c>
      <c r="E451">
        <v>3.1428606926300492E-2</v>
      </c>
      <c r="F451">
        <v>1.583831898647089E-3</v>
      </c>
      <c r="G451">
        <v>-2.318573648798581E-2</v>
      </c>
      <c r="H451">
        <v>-1.7175227022403618E-2</v>
      </c>
      <c r="I451">
        <v>-1.776846601964914E-2</v>
      </c>
      <c r="J451">
        <v>6.5728035288117586E-3</v>
      </c>
      <c r="K451">
        <v>2.610995562489846E-2</v>
      </c>
      <c r="L451">
        <v>1.562709770165899E-3</v>
      </c>
      <c r="M451">
        <v>9.8714480840444256E-3</v>
      </c>
      <c r="N451">
        <v>-1.9397928257273891E-3</v>
      </c>
      <c r="O451">
        <v>-1.3600750017921289E-2</v>
      </c>
      <c r="P451">
        <v>9.786884708723409E-3</v>
      </c>
      <c r="Q451">
        <v>4.3847630406546149E-3</v>
      </c>
      <c r="R451">
        <v>-1.012875771637331E-2</v>
      </c>
      <c r="S451">
        <v>-3.195738620802243E-3</v>
      </c>
      <c r="T451">
        <v>1.363290176814496E-2</v>
      </c>
    </row>
    <row r="452" spans="1:20" x14ac:dyDescent="0.35">
      <c r="A452" s="1">
        <v>44118</v>
      </c>
      <c r="B452">
        <v>7.4277982726189868E-4</v>
      </c>
      <c r="C452">
        <v>-2.348162868854432E-2</v>
      </c>
      <c r="D452">
        <v>-1.33818846077334E-2</v>
      </c>
      <c r="E452">
        <v>-1.854884989405094E-2</v>
      </c>
      <c r="F452">
        <v>-2.3191541342707941E-3</v>
      </c>
      <c r="G452">
        <v>-1.7539252824384051E-3</v>
      </c>
      <c r="H452">
        <v>-1.9932661745323131E-3</v>
      </c>
      <c r="I452">
        <v>-9.1208466349104889E-3</v>
      </c>
      <c r="J452">
        <v>-9.0149896814344412E-3</v>
      </c>
      <c r="K452">
        <v>-2.3076428274802479E-2</v>
      </c>
      <c r="L452">
        <v>-1.07959777095946E-2</v>
      </c>
      <c r="M452">
        <v>-7.131158621903712E-3</v>
      </c>
      <c r="N452">
        <v>-1.179561492106502E-3</v>
      </c>
      <c r="O452">
        <v>-9.4137075665160861E-3</v>
      </c>
      <c r="P452">
        <v>3.2273287618783647E-2</v>
      </c>
      <c r="Q452">
        <v>-2.9301100713689899E-2</v>
      </c>
      <c r="R452">
        <v>-1.0430059494034419E-2</v>
      </c>
      <c r="S452">
        <v>-1.5791194723873539E-2</v>
      </c>
      <c r="T452">
        <v>-1.57841339795694E-2</v>
      </c>
    </row>
    <row r="453" spans="1:20" x14ac:dyDescent="0.35">
      <c r="A453" s="1">
        <v>44119</v>
      </c>
      <c r="B453">
        <v>-3.9685498068955461E-3</v>
      </c>
      <c r="C453">
        <v>-7.4780336162181141E-3</v>
      </c>
      <c r="D453">
        <v>-3.761291772038182E-3</v>
      </c>
      <c r="E453">
        <v>6.0642899509452406E-3</v>
      </c>
      <c r="F453">
        <v>-5.1107523304877557E-3</v>
      </c>
      <c r="G453">
        <v>-6.1635909899995581E-3</v>
      </c>
      <c r="H453">
        <v>-2.5971830852658628E-3</v>
      </c>
      <c r="I453">
        <v>-1.212487075137309E-2</v>
      </c>
      <c r="J453">
        <v>-5.4480195087946333E-3</v>
      </c>
      <c r="K453">
        <v>9.0455009028967629E-4</v>
      </c>
      <c r="L453">
        <v>-8.9255537788269588E-3</v>
      </c>
      <c r="M453">
        <v>-7.6775069367649839E-3</v>
      </c>
      <c r="N453">
        <v>-1.459213809583458E-3</v>
      </c>
      <c r="O453">
        <v>-1.4559069981579409E-3</v>
      </c>
      <c r="P453">
        <v>-2.729299577407529E-2</v>
      </c>
      <c r="Q453">
        <v>8.4158665600102406E-3</v>
      </c>
      <c r="R453">
        <v>-1.319248075233382E-2</v>
      </c>
      <c r="S453">
        <v>-4.6315871258411252E-3</v>
      </c>
      <c r="T453">
        <v>4.0904429992524652E-3</v>
      </c>
    </row>
    <row r="454" spans="1:20" x14ac:dyDescent="0.35">
      <c r="A454" s="1">
        <v>44120</v>
      </c>
      <c r="B454">
        <v>-1.409945095852469E-2</v>
      </c>
      <c r="C454">
        <v>-1.9948128483964829E-2</v>
      </c>
      <c r="D454">
        <v>9.9261743626814624E-3</v>
      </c>
      <c r="E454">
        <v>-4.3278539487161174E-3</v>
      </c>
      <c r="F454">
        <v>7.8318724136574661E-3</v>
      </c>
      <c r="G454">
        <v>6.1635909899995867E-3</v>
      </c>
      <c r="H454">
        <v>7.9997596612961508E-4</v>
      </c>
      <c r="I454">
        <v>2.448778051937924E-3</v>
      </c>
      <c r="J454">
        <v>0</v>
      </c>
      <c r="K454">
        <v>-2.0788877312871691E-2</v>
      </c>
      <c r="L454">
        <v>-1.1410759158560629E-2</v>
      </c>
      <c r="M454">
        <v>2.1187322692914419E-3</v>
      </c>
      <c r="N454">
        <v>3.886283102041246E-3</v>
      </c>
      <c r="O454">
        <v>-4.3810241853225263E-3</v>
      </c>
      <c r="P454">
        <v>-2.0731092265373601E-2</v>
      </c>
      <c r="Q454">
        <v>1.6288185012940229E-2</v>
      </c>
      <c r="R454">
        <v>3.5518063993853809E-3</v>
      </c>
      <c r="S454">
        <v>-1.8931667845732559E-3</v>
      </c>
      <c r="T454">
        <v>1.2447777926009279E-3</v>
      </c>
    </row>
    <row r="455" spans="1:20" x14ac:dyDescent="0.35">
      <c r="A455" s="1">
        <v>44123</v>
      </c>
      <c r="B455">
        <v>-2.5873558831582429E-2</v>
      </c>
      <c r="C455">
        <v>-2.02169497227466E-2</v>
      </c>
      <c r="D455">
        <v>-2.7368466746572621E-2</v>
      </c>
      <c r="E455">
        <v>-2.055520321755723E-2</v>
      </c>
      <c r="F455">
        <v>-2.4374581128462771E-2</v>
      </c>
      <c r="G455">
        <v>-2.585478833170151E-2</v>
      </c>
      <c r="H455">
        <v>-8.2291595778025591E-3</v>
      </c>
      <c r="I455">
        <v>-2.3038913955371519E-2</v>
      </c>
      <c r="J455">
        <v>-2.507730766509636E-2</v>
      </c>
      <c r="K455">
        <v>-1.3190140027226609E-4</v>
      </c>
      <c r="L455">
        <v>-2.2978619446495822E-2</v>
      </c>
      <c r="M455">
        <v>-1.4569486256841541E-2</v>
      </c>
      <c r="N455">
        <v>-1.7325057641915529E-2</v>
      </c>
      <c r="O455">
        <v>-1.660275983662407E-2</v>
      </c>
      <c r="P455">
        <v>-2.031089107138561E-2</v>
      </c>
      <c r="Q455">
        <v>-1.7367050812542289E-2</v>
      </c>
      <c r="R455">
        <v>-1.65650940859377E-2</v>
      </c>
      <c r="S455">
        <v>-1.300397334082311E-2</v>
      </c>
      <c r="T455">
        <v>-1.2236847205414189E-2</v>
      </c>
    </row>
    <row r="456" spans="1:20" x14ac:dyDescent="0.35">
      <c r="A456" s="1">
        <v>44124</v>
      </c>
      <c r="B456">
        <v>1.310541971747875E-2</v>
      </c>
      <c r="C456">
        <v>3.0508956211158602E-3</v>
      </c>
      <c r="D456">
        <v>-1.3544879716529689E-3</v>
      </c>
      <c r="E456">
        <v>5.7789543242835906E-3</v>
      </c>
      <c r="F456">
        <v>1.371645029135769E-2</v>
      </c>
      <c r="G456">
        <v>1.59271347943292E-3</v>
      </c>
      <c r="H456">
        <v>1.261665291075756E-2</v>
      </c>
      <c r="I456">
        <v>1.5080513972876719E-4</v>
      </c>
      <c r="J456">
        <v>2.0052501671776451E-3</v>
      </c>
      <c r="K456">
        <v>-1.003660976048463E-2</v>
      </c>
      <c r="L456">
        <v>1.0886946404206021E-2</v>
      </c>
      <c r="M456">
        <v>2.1485255419490619E-4</v>
      </c>
      <c r="N456">
        <v>4.0086721128901916E-3</v>
      </c>
      <c r="O456">
        <v>-4.474441520641418E-3</v>
      </c>
      <c r="P456">
        <v>-2.085045537187737E-2</v>
      </c>
      <c r="Q456">
        <v>-2.501537170293458E-3</v>
      </c>
      <c r="R456">
        <v>3.6991420148498552E-3</v>
      </c>
      <c r="S456">
        <v>-8.7294118159449098E-4</v>
      </c>
      <c r="T456">
        <v>6.623775624525245E-3</v>
      </c>
    </row>
    <row r="457" spans="1:20" x14ac:dyDescent="0.35">
      <c r="A457" s="1">
        <v>44125</v>
      </c>
      <c r="B457">
        <v>-5.4612011015514042E-3</v>
      </c>
      <c r="C457">
        <v>-1.0018908847249821E-2</v>
      </c>
      <c r="D457">
        <v>5.6316051404590537E-3</v>
      </c>
      <c r="E457">
        <v>1.335575288224404E-2</v>
      </c>
      <c r="F457">
        <v>2.2257338356812439E-2</v>
      </c>
      <c r="G457">
        <v>-4.2988273707527296E-3</v>
      </c>
      <c r="H457">
        <v>-5.1874692990845836E-3</v>
      </c>
      <c r="I457">
        <v>5.1118360451828521E-3</v>
      </c>
      <c r="J457">
        <v>6.9844507744662887E-4</v>
      </c>
      <c r="K457">
        <v>-7.1733201460325385E-2</v>
      </c>
      <c r="L457">
        <v>-8.8888242928763014E-3</v>
      </c>
      <c r="M457">
        <v>-7.8781750912885421E-4</v>
      </c>
      <c r="N457">
        <v>5.3897140953614196E-3</v>
      </c>
      <c r="O457">
        <v>-1.49571483635542E-3</v>
      </c>
      <c r="P457">
        <v>1.6576578966101721E-3</v>
      </c>
      <c r="Q457">
        <v>-1.9186493455432829E-3</v>
      </c>
      <c r="R457">
        <v>3.6856664577946002E-3</v>
      </c>
      <c r="S457">
        <v>-8.7719921755702798E-3</v>
      </c>
      <c r="T457">
        <v>3.4685180864639739E-3</v>
      </c>
    </row>
    <row r="458" spans="1:20" x14ac:dyDescent="0.35">
      <c r="A458" s="1">
        <v>44126</v>
      </c>
      <c r="B458">
        <v>-9.6294441058820297E-3</v>
      </c>
      <c r="C458">
        <v>-2.684886825932588E-3</v>
      </c>
      <c r="D458">
        <v>1.316517521508517E-2</v>
      </c>
      <c r="E458">
        <v>7.3173954136755391E-3</v>
      </c>
      <c r="F458">
        <v>1.294868042242062E-2</v>
      </c>
      <c r="G458">
        <v>7.9583581408289219E-3</v>
      </c>
      <c r="H458">
        <v>1.370827559554212E-2</v>
      </c>
      <c r="I458">
        <v>5.3955196657118516E-4</v>
      </c>
      <c r="J458">
        <v>4.1909667589800178E-4</v>
      </c>
      <c r="K458">
        <v>-7.8416808027011106E-3</v>
      </c>
      <c r="L458">
        <v>-1.218118734593893E-2</v>
      </c>
      <c r="M458">
        <v>7.156321650117527E-5</v>
      </c>
      <c r="N458">
        <v>-7.1080526504720756E-3</v>
      </c>
      <c r="O458">
        <v>5.6742437488588753E-2</v>
      </c>
      <c r="P458">
        <v>7.4254278593977111E-3</v>
      </c>
      <c r="Q458">
        <v>9.0664849001415269E-3</v>
      </c>
      <c r="R458">
        <v>-2.2198199850302172E-3</v>
      </c>
      <c r="S458">
        <v>1.01685603795081E-2</v>
      </c>
      <c r="T458">
        <v>-5.9039364435108247E-3</v>
      </c>
    </row>
    <row r="459" spans="1:20" x14ac:dyDescent="0.35">
      <c r="A459" s="1">
        <v>44127</v>
      </c>
      <c r="B459">
        <v>-6.1528489259453593E-3</v>
      </c>
      <c r="C459">
        <v>8.7763468223492989E-3</v>
      </c>
      <c r="D459">
        <v>-1.1088405456228031E-3</v>
      </c>
      <c r="E459">
        <v>6.1741544794415527E-3</v>
      </c>
      <c r="F459">
        <v>1.6249099644424891E-2</v>
      </c>
      <c r="G459">
        <v>1.1022900513247311E-3</v>
      </c>
      <c r="H459">
        <v>-3.16209232916894E-3</v>
      </c>
      <c r="I459">
        <v>-1.203244199647685E-2</v>
      </c>
      <c r="J459">
        <v>6.2161885968288139E-3</v>
      </c>
      <c r="K459">
        <v>6.265981328493834E-3</v>
      </c>
      <c r="L459">
        <v>1.7012934761731869E-2</v>
      </c>
      <c r="M459">
        <v>-3.581085407420412E-4</v>
      </c>
      <c r="N459">
        <v>6.5532564607113384E-3</v>
      </c>
      <c r="O459">
        <v>-1.6399766377869229E-2</v>
      </c>
      <c r="P459">
        <v>-1.219258008931434E-2</v>
      </c>
      <c r="Q459">
        <v>1.484052164221434E-2</v>
      </c>
      <c r="R459">
        <v>1.010545665099863E-4</v>
      </c>
      <c r="S459">
        <v>1.092879456234711E-2</v>
      </c>
      <c r="T459">
        <v>2.0879962715557631E-3</v>
      </c>
    </row>
    <row r="460" spans="1:20" x14ac:dyDescent="0.35">
      <c r="A460" s="1">
        <v>44130</v>
      </c>
      <c r="B460">
        <v>8.6982323655859602E-5</v>
      </c>
      <c r="C460">
        <v>8.2355158327601457E-4</v>
      </c>
      <c r="D460">
        <v>-2.9046436911057291E-2</v>
      </c>
      <c r="E460">
        <v>-3.3995632655281438E-2</v>
      </c>
      <c r="F460">
        <v>-3.0270229095349811E-2</v>
      </c>
      <c r="G460">
        <v>-8.7829341476917643E-3</v>
      </c>
      <c r="H460">
        <v>-1.4354129780732441E-2</v>
      </c>
      <c r="I460">
        <v>-3.567020284777199E-2</v>
      </c>
      <c r="J460">
        <v>-2.8854117178152481E-2</v>
      </c>
      <c r="K460">
        <v>-8.1941067042879935E-5</v>
      </c>
      <c r="L460">
        <v>-3.3596660302193611E-2</v>
      </c>
      <c r="M460">
        <v>-1.080625268842343E-2</v>
      </c>
      <c r="N460">
        <v>-7.614168059721288E-3</v>
      </c>
      <c r="O460">
        <v>-1.594226549993108E-2</v>
      </c>
      <c r="P460">
        <v>-8.3244606319608251E-4</v>
      </c>
      <c r="Q460">
        <v>-2.307129323716884E-2</v>
      </c>
      <c r="R460">
        <v>-2.5264716948319641E-2</v>
      </c>
      <c r="S460">
        <v>-2.5913080965754261E-3</v>
      </c>
      <c r="T460">
        <v>-1.181815979805464E-2</v>
      </c>
    </row>
    <row r="461" spans="1:20" x14ac:dyDescent="0.35">
      <c r="A461" s="1">
        <v>44131</v>
      </c>
      <c r="B461">
        <v>1.338245479369219E-2</v>
      </c>
      <c r="C461">
        <v>2.442300268945314E-2</v>
      </c>
      <c r="D461">
        <v>-7.5681699162176187E-3</v>
      </c>
      <c r="E461">
        <v>-6.0638308523161683E-3</v>
      </c>
      <c r="F461">
        <v>9.1670243486347523E-3</v>
      </c>
      <c r="G461">
        <v>-5.7116588475840564E-3</v>
      </c>
      <c r="H461">
        <v>2.0059763560927959E-3</v>
      </c>
      <c r="I461">
        <v>-2.9914264259553402E-3</v>
      </c>
      <c r="J461">
        <v>1.497692515677377E-2</v>
      </c>
      <c r="K461">
        <v>1.412246729135283E-3</v>
      </c>
      <c r="L461">
        <v>1.9256029454704369E-2</v>
      </c>
      <c r="M461">
        <v>7.6484600486689761E-3</v>
      </c>
      <c r="N461">
        <v>7.473608236141514E-3</v>
      </c>
      <c r="O461">
        <v>-1.6943369730459679E-2</v>
      </c>
      <c r="P461">
        <v>1.041473767661057E-2</v>
      </c>
      <c r="Q461">
        <v>-7.9245606003421256E-3</v>
      </c>
      <c r="R461">
        <v>-1.571293930215836E-2</v>
      </c>
      <c r="S461">
        <v>-7.4658443291434756E-3</v>
      </c>
      <c r="T461">
        <v>4.9821773365064399E-3</v>
      </c>
    </row>
    <row r="462" spans="1:20" x14ac:dyDescent="0.35">
      <c r="A462" s="1">
        <v>44132</v>
      </c>
      <c r="B462">
        <v>-4.7418832879804258E-2</v>
      </c>
      <c r="C462">
        <v>-3.8319991707740163E-2</v>
      </c>
      <c r="D462">
        <v>-3.418712830504575E-2</v>
      </c>
      <c r="E462">
        <v>-4.004170389957757E-2</v>
      </c>
      <c r="F462">
        <v>-5.6664063209304123E-2</v>
      </c>
      <c r="G462">
        <v>-3.4033851774132352E-2</v>
      </c>
      <c r="H462">
        <v>-3.9653863662935128E-2</v>
      </c>
      <c r="I462">
        <v>-8.4620162560833614E-2</v>
      </c>
      <c r="J462">
        <v>-5.0837027211751797E-2</v>
      </c>
      <c r="K462">
        <v>-5.5170058791626968E-3</v>
      </c>
      <c r="L462">
        <v>-5.9174918811796963E-2</v>
      </c>
      <c r="M462">
        <v>-3.6229226813670259E-2</v>
      </c>
      <c r="N462">
        <v>-3.3572228085282221E-2</v>
      </c>
      <c r="O462">
        <v>-1.572487732652075E-2</v>
      </c>
      <c r="P462">
        <v>-4.4933534485330558E-2</v>
      </c>
      <c r="Q462">
        <v>-3.9813562553285768E-2</v>
      </c>
      <c r="R462">
        <v>-4.9561274445567717E-2</v>
      </c>
      <c r="S462">
        <v>-1.8823725071176332E-2</v>
      </c>
      <c r="T462">
        <v>-2.0007230236248459E-2</v>
      </c>
    </row>
    <row r="463" spans="1:20" x14ac:dyDescent="0.35">
      <c r="A463" s="1">
        <v>44133</v>
      </c>
      <c r="B463">
        <v>3.6380357231520062E-2</v>
      </c>
      <c r="C463">
        <v>1.513413491187403E-2</v>
      </c>
      <c r="D463">
        <v>2.54009309121149E-2</v>
      </c>
      <c r="E463">
        <v>2.5583670443258339E-2</v>
      </c>
      <c r="F463">
        <v>3.0044517352872991E-2</v>
      </c>
      <c r="G463">
        <v>-8.4923140826792896E-3</v>
      </c>
      <c r="H463">
        <v>1.2504290191528791E-3</v>
      </c>
      <c r="I463">
        <v>6.1582467658577037E-3</v>
      </c>
      <c r="J463">
        <v>1.0014565267671541E-2</v>
      </c>
      <c r="K463">
        <v>3.6290521924913832E-2</v>
      </c>
      <c r="L463">
        <v>3.0956316996258681E-2</v>
      </c>
      <c r="M463">
        <v>-1.342347887568353E-3</v>
      </c>
      <c r="N463">
        <v>-6.5389071830117913E-4</v>
      </c>
      <c r="O463">
        <v>9.7635562825474729E-3</v>
      </c>
      <c r="P463">
        <v>1.177707852754995E-2</v>
      </c>
      <c r="Q463">
        <v>-1.4125211237285639E-2</v>
      </c>
      <c r="R463">
        <v>2.1874125505159901E-2</v>
      </c>
      <c r="S463">
        <v>7.959841897856014E-3</v>
      </c>
      <c r="T463">
        <v>-8.5735943048553072E-4</v>
      </c>
    </row>
    <row r="464" spans="1:20" x14ac:dyDescent="0.35">
      <c r="A464" s="1">
        <v>44134</v>
      </c>
      <c r="B464">
        <v>-5.7648139629940157E-2</v>
      </c>
      <c r="C464">
        <v>-5.5995337191590902E-2</v>
      </c>
      <c r="D464">
        <v>-1.9226577042877769E-2</v>
      </c>
      <c r="E464">
        <v>-2.3889346136603301E-3</v>
      </c>
      <c r="F464">
        <v>3.7338138929697243E-2</v>
      </c>
      <c r="G464">
        <v>-5.8321123058362471E-4</v>
      </c>
      <c r="H464">
        <v>8.3260430403146984E-4</v>
      </c>
      <c r="I464">
        <v>-1.5606364513816541E-2</v>
      </c>
      <c r="J464">
        <v>-1.105122257103577E-2</v>
      </c>
      <c r="K464">
        <v>-5.8121365024304927E-2</v>
      </c>
      <c r="L464">
        <v>-3.8348609111057683E-2</v>
      </c>
      <c r="M464">
        <v>-5.2381331119038818E-3</v>
      </c>
      <c r="N464">
        <v>-3.4221990002741291E-3</v>
      </c>
      <c r="O464">
        <v>9.6692111413525499E-3</v>
      </c>
      <c r="P464">
        <v>-5.7071061150065272E-2</v>
      </c>
      <c r="Q464">
        <v>4.7960212529787362E-3</v>
      </c>
      <c r="R464">
        <v>-1.7240602592761271E-2</v>
      </c>
      <c r="S464">
        <v>4.04384108525616E-3</v>
      </c>
      <c r="T464">
        <v>-8.3969594227808753E-3</v>
      </c>
    </row>
    <row r="465" spans="1:20" x14ac:dyDescent="0.35">
      <c r="A465" s="1">
        <v>44137</v>
      </c>
      <c r="B465">
        <v>-8.2708850006197666E-4</v>
      </c>
      <c r="C465">
        <v>-1.048573167567847E-2</v>
      </c>
      <c r="D465">
        <v>-2.0086938172876979E-2</v>
      </c>
      <c r="E465">
        <v>-9.2800556600299514E-3</v>
      </c>
      <c r="F465">
        <v>5.067328490190412E-3</v>
      </c>
      <c r="G465">
        <v>1.145778671217015E-2</v>
      </c>
      <c r="H465">
        <v>1.1584775645684E-2</v>
      </c>
      <c r="I465">
        <v>4.5971260183245814E-3</v>
      </c>
      <c r="J465">
        <v>-6.9167645411179278E-4</v>
      </c>
      <c r="K465">
        <v>1.7461333799317091E-2</v>
      </c>
      <c r="L465">
        <v>3.7228892790075472E-3</v>
      </c>
      <c r="M465">
        <v>1.385799835430108E-2</v>
      </c>
      <c r="N465">
        <v>1.0159601010959999E-2</v>
      </c>
      <c r="O465">
        <v>1.177347853994512E-2</v>
      </c>
      <c r="P465">
        <v>3.1630273380806213E-2</v>
      </c>
      <c r="Q465">
        <v>2.2553120780148019E-2</v>
      </c>
      <c r="R465">
        <v>1.6537398966448989E-2</v>
      </c>
      <c r="S465">
        <v>1.2381327802279119E-2</v>
      </c>
      <c r="T465">
        <v>1.182165157521344E-2</v>
      </c>
    </row>
    <row r="466" spans="1:20" x14ac:dyDescent="0.35">
      <c r="A466" s="1">
        <v>44138</v>
      </c>
      <c r="B466">
        <v>1.523672459172163E-2</v>
      </c>
      <c r="C466">
        <v>1.4515652838803241E-2</v>
      </c>
      <c r="D466">
        <v>2.9042839322369229E-2</v>
      </c>
      <c r="E466">
        <v>3.1868368606374903E-2</v>
      </c>
      <c r="F466">
        <v>1.3052175945327749E-2</v>
      </c>
      <c r="G466">
        <v>-1.371139518595917E-3</v>
      </c>
      <c r="H466">
        <v>1.490283790159258E-2</v>
      </c>
      <c r="I466">
        <v>1.851909208442017E-2</v>
      </c>
      <c r="J466">
        <v>2.0061484310032209E-2</v>
      </c>
      <c r="K466">
        <v>6.3829691772393062E-3</v>
      </c>
      <c r="L466">
        <v>3.4280200608445291E-2</v>
      </c>
      <c r="M466">
        <v>1.3887676794012449E-2</v>
      </c>
      <c r="N466">
        <v>1.944892279499192E-2</v>
      </c>
      <c r="O466">
        <v>4.379666438845786E-3</v>
      </c>
      <c r="P466">
        <v>5.6758916784420022E-2</v>
      </c>
      <c r="Q466">
        <v>2.9207046928402661E-2</v>
      </c>
      <c r="R466">
        <v>1.9299182416120199E-2</v>
      </c>
      <c r="S466">
        <v>8.6629769372864574E-4</v>
      </c>
      <c r="T466">
        <v>1.6809517586188039E-2</v>
      </c>
    </row>
    <row r="467" spans="1:20" x14ac:dyDescent="0.35">
      <c r="A467" s="1">
        <v>44139</v>
      </c>
      <c r="B467">
        <v>4.0024902473925122E-2</v>
      </c>
      <c r="C467">
        <v>6.1311127708151121E-2</v>
      </c>
      <c r="D467">
        <v>2.5024424268291871E-2</v>
      </c>
      <c r="E467">
        <v>8.4307669658395552E-3</v>
      </c>
      <c r="F467">
        <v>5.9100096836086573E-2</v>
      </c>
      <c r="G467">
        <v>6.4773017422868756E-3</v>
      </c>
      <c r="H467">
        <v>-3.654145291822221E-3</v>
      </c>
      <c r="I467">
        <v>3.920271794292484E-2</v>
      </c>
      <c r="J467">
        <v>4.7120743929503467E-2</v>
      </c>
      <c r="K467">
        <v>1.9773673016229291E-2</v>
      </c>
      <c r="L467">
        <v>5.7803948031318421E-2</v>
      </c>
      <c r="M467">
        <v>5.966022021888966E-3</v>
      </c>
      <c r="N467">
        <v>-4.1157639895068694E-3</v>
      </c>
      <c r="O467">
        <v>-1.5413189583401651E-2</v>
      </c>
      <c r="P467">
        <v>-6.9123197353376754E-3</v>
      </c>
      <c r="Q467">
        <v>9.8346956520971113E-2</v>
      </c>
      <c r="R467">
        <v>2.9454664739359131E-2</v>
      </c>
      <c r="S467">
        <v>-9.2199081579708905E-3</v>
      </c>
      <c r="T467">
        <v>-5.7597513299605784E-3</v>
      </c>
    </row>
    <row r="468" spans="1:20" x14ac:dyDescent="0.35">
      <c r="A468" s="1">
        <v>44140</v>
      </c>
      <c r="B468">
        <v>3.4878215773799792E-2</v>
      </c>
      <c r="C468">
        <v>2.463576580284154E-2</v>
      </c>
      <c r="D468">
        <v>1.476453623139528E-2</v>
      </c>
      <c r="E468">
        <v>1.4998474876592329E-2</v>
      </c>
      <c r="F468">
        <v>9.4916741741781063E-3</v>
      </c>
      <c r="G468">
        <v>2.5791225842122598E-3</v>
      </c>
      <c r="H468">
        <v>5.4759222516282203E-3</v>
      </c>
      <c r="I468">
        <v>2.9918676404195672E-2</v>
      </c>
      <c r="J468">
        <v>3.1389033533770212E-2</v>
      </c>
      <c r="K468">
        <v>3.3266807371432922E-2</v>
      </c>
      <c r="L468">
        <v>2.6169240149180321E-2</v>
      </c>
      <c r="M468">
        <v>1.376940041548279E-3</v>
      </c>
      <c r="N468">
        <v>1.229611781099227E-2</v>
      </c>
      <c r="O468">
        <v>1.7232394542207881E-2</v>
      </c>
      <c r="P468">
        <v>3.9839080140253759E-2</v>
      </c>
      <c r="Q468">
        <v>-4.5169183774109231E-4</v>
      </c>
      <c r="R468">
        <v>1.8743749070629409E-2</v>
      </c>
      <c r="S468">
        <v>1.6122441888440069E-2</v>
      </c>
      <c r="T468">
        <v>1.058074404625999E-2</v>
      </c>
    </row>
    <row r="469" spans="1:20" x14ac:dyDescent="0.35">
      <c r="A469" s="1">
        <v>44141</v>
      </c>
      <c r="B469">
        <v>-1.1366082351319869E-3</v>
      </c>
      <c r="C469">
        <v>-3.2050668056014088E-3</v>
      </c>
      <c r="D469">
        <v>4.0503871269646531E-3</v>
      </c>
      <c r="E469">
        <v>3.9305073203168102E-3</v>
      </c>
      <c r="F469">
        <v>-1.5728265859377109E-3</v>
      </c>
      <c r="G469">
        <v>1.7659456687280549E-2</v>
      </c>
      <c r="H469">
        <v>2.027300906525158E-4</v>
      </c>
      <c r="I469">
        <v>-9.1720913772434312E-3</v>
      </c>
      <c r="J469">
        <v>1.924016573928518E-3</v>
      </c>
      <c r="K469">
        <v>1.8862040465387839E-3</v>
      </c>
      <c r="L469">
        <v>2.799406046663416E-2</v>
      </c>
      <c r="M469">
        <v>2.3877123320485451E-3</v>
      </c>
      <c r="N469">
        <v>5.9521157438487326E-3</v>
      </c>
      <c r="O469">
        <v>-2.5477186774516482E-3</v>
      </c>
      <c r="P469">
        <v>-1.875544460225817E-2</v>
      </c>
      <c r="Q469">
        <v>-1.977652941810264E-2</v>
      </c>
      <c r="R469">
        <v>4.190750027649924E-3</v>
      </c>
      <c r="S469">
        <v>6.5133291229952728E-3</v>
      </c>
      <c r="T469">
        <v>1.5904101807655179E-2</v>
      </c>
    </row>
    <row r="470" spans="1:20" x14ac:dyDescent="0.35">
      <c r="A470" s="1">
        <v>44144</v>
      </c>
      <c r="B470">
        <v>-2.017012958276003E-2</v>
      </c>
      <c r="C470">
        <v>-5.1948829706386201E-2</v>
      </c>
      <c r="D470">
        <v>5.7807056390785608E-2</v>
      </c>
      <c r="E470">
        <v>0.1121707268160755</v>
      </c>
      <c r="F470">
        <v>9.5986310839163327E-4</v>
      </c>
      <c r="G470">
        <v>2.6568441840779479E-2</v>
      </c>
      <c r="H470">
        <v>6.1183211193105408E-2</v>
      </c>
      <c r="I470">
        <v>9.4022371477934671E-2</v>
      </c>
      <c r="J470">
        <v>-2.4112906821737942E-2</v>
      </c>
      <c r="K470">
        <v>-8.9846494370453861E-2</v>
      </c>
      <c r="L470">
        <v>-6.6087225046392764E-2</v>
      </c>
      <c r="M470">
        <v>5.0555337522705218E-4</v>
      </c>
      <c r="N470">
        <v>-3.7270332487601518E-2</v>
      </c>
      <c r="O470">
        <v>3.0859878985765071E-2</v>
      </c>
      <c r="P470">
        <v>-2.0418708541599159E-2</v>
      </c>
      <c r="Q470">
        <v>7.2838500190820048E-3</v>
      </c>
      <c r="R470">
        <v>6.9150837079612212E-2</v>
      </c>
      <c r="S470">
        <v>2.213494766606592E-2</v>
      </c>
      <c r="T470">
        <v>-1.541620435117628E-2</v>
      </c>
    </row>
    <row r="471" spans="1:20" x14ac:dyDescent="0.35">
      <c r="A471" s="1">
        <v>44145</v>
      </c>
      <c r="B471">
        <v>-3.013301956324117E-3</v>
      </c>
      <c r="C471">
        <v>-3.5195090493674107E-2</v>
      </c>
      <c r="D471">
        <v>1.2427782427587689E-2</v>
      </c>
      <c r="E471">
        <v>-3.3718564255971221E-3</v>
      </c>
      <c r="F471">
        <v>-1.3546364816042119E-2</v>
      </c>
      <c r="G471">
        <v>1.4947663475559271E-2</v>
      </c>
      <c r="H471">
        <v>2.646789280102442E-2</v>
      </c>
      <c r="I471">
        <v>-2.8794615705924179E-2</v>
      </c>
      <c r="J471">
        <v>-3.4376835329962357E-2</v>
      </c>
      <c r="K471">
        <v>2.048999958326846E-2</v>
      </c>
      <c r="L471">
        <v>-6.5229376655969118E-2</v>
      </c>
      <c r="M471">
        <v>2.334416071528183E-2</v>
      </c>
      <c r="N471">
        <v>1.631637445186537E-2</v>
      </c>
      <c r="O471">
        <v>1.9247994236463849E-2</v>
      </c>
      <c r="P471">
        <v>-2.6215382510501501E-2</v>
      </c>
      <c r="Q471">
        <v>1.0487491424306329E-2</v>
      </c>
      <c r="R471">
        <v>2.9579079663513671E-3</v>
      </c>
      <c r="S471">
        <v>2.0837548588682669E-2</v>
      </c>
      <c r="T471">
        <v>1.3974547691068149E-2</v>
      </c>
    </row>
    <row r="472" spans="1:20" x14ac:dyDescent="0.35">
      <c r="A472" s="1">
        <v>44146</v>
      </c>
      <c r="B472">
        <v>2.9900964938218741E-2</v>
      </c>
      <c r="C472">
        <v>3.3173226728091358E-2</v>
      </c>
      <c r="D472">
        <v>-2.0958367591734899E-3</v>
      </c>
      <c r="E472">
        <v>-3.0652904456545699E-2</v>
      </c>
      <c r="F472">
        <v>5.4577905603914586E-3</v>
      </c>
      <c r="G472">
        <v>-3.242313773736212E-3</v>
      </c>
      <c r="H472">
        <v>-7.4375875191747924E-3</v>
      </c>
      <c r="I472">
        <v>-7.1644459518767139E-3</v>
      </c>
      <c r="J472">
        <v>2.591596593595728E-2</v>
      </c>
      <c r="K472">
        <v>2.166927121326237E-2</v>
      </c>
      <c r="L472">
        <v>4.9498385615201777E-2</v>
      </c>
      <c r="M472">
        <v>1.5265222529559509E-2</v>
      </c>
      <c r="N472">
        <v>1.282211355361923E-2</v>
      </c>
      <c r="O472">
        <v>-4.1679845402960141E-3</v>
      </c>
      <c r="P472">
        <v>1.6363110813065702E-2</v>
      </c>
      <c r="Q472">
        <v>-5.642154759960819E-3</v>
      </c>
      <c r="R472">
        <v>-2.8639801080996368E-3</v>
      </c>
      <c r="S472">
        <v>-1.637850296272508E-3</v>
      </c>
      <c r="T472">
        <v>1.648878222384377E-2</v>
      </c>
    </row>
    <row r="473" spans="1:20" x14ac:dyDescent="0.35">
      <c r="A473" s="1">
        <v>44147</v>
      </c>
      <c r="B473">
        <v>-2.3458930242996321E-3</v>
      </c>
      <c r="C473">
        <v>-8.678484699991355E-3</v>
      </c>
      <c r="D473">
        <v>6.4821108167413839E-3</v>
      </c>
      <c r="E473">
        <v>-1.6829237780315968E-2</v>
      </c>
      <c r="F473">
        <v>-2.527240297643684E-3</v>
      </c>
      <c r="G473">
        <v>3.3774463702555182E-3</v>
      </c>
      <c r="H473">
        <v>-1.069529508101408E-2</v>
      </c>
      <c r="I473">
        <v>-1.2411720283685909E-2</v>
      </c>
      <c r="J473">
        <v>-5.1390183274069327E-3</v>
      </c>
      <c r="K473">
        <v>-8.1635201289866257E-3</v>
      </c>
      <c r="L473">
        <v>2.8838156183743878E-3</v>
      </c>
      <c r="M473">
        <v>-4.1688447036362849E-4</v>
      </c>
      <c r="N473">
        <v>5.6291653867869638E-4</v>
      </c>
      <c r="O473">
        <v>-1.0145427823461541E-2</v>
      </c>
      <c r="P473">
        <v>-1.2957330573612589E-2</v>
      </c>
      <c r="Q473">
        <v>7.6756529405469709E-3</v>
      </c>
      <c r="R473">
        <v>-1.9589759258941991E-2</v>
      </c>
      <c r="S473">
        <v>-3.448679642347081E-3</v>
      </c>
      <c r="T473">
        <v>1.6879868708196311E-3</v>
      </c>
    </row>
    <row r="474" spans="1:20" x14ac:dyDescent="0.35">
      <c r="A474" s="1">
        <v>44148</v>
      </c>
      <c r="B474">
        <v>4.1923180526976948E-4</v>
      </c>
      <c r="C474">
        <v>5.9399758426481883E-3</v>
      </c>
      <c r="D474">
        <v>2.1036090788233871E-2</v>
      </c>
      <c r="E474">
        <v>2.0739682886888121E-2</v>
      </c>
      <c r="F474">
        <v>1.675107889909597E-2</v>
      </c>
      <c r="G474">
        <v>1.0730707894900731E-2</v>
      </c>
      <c r="H474">
        <v>8.2660322478210081E-3</v>
      </c>
      <c r="I474">
        <v>2.032259303440016E-2</v>
      </c>
      <c r="J474">
        <v>4.9541783924126406E-3</v>
      </c>
      <c r="K474">
        <v>-8.106381444571693E-3</v>
      </c>
      <c r="L474">
        <v>-1.1942440629551691E-2</v>
      </c>
      <c r="M474">
        <v>6.0303817411027048E-3</v>
      </c>
      <c r="N474">
        <v>1.4872970312960721E-2</v>
      </c>
      <c r="O474">
        <v>1.6391078887715099E-2</v>
      </c>
      <c r="P474">
        <v>-7.9486532930476764E-3</v>
      </c>
      <c r="Q474">
        <v>3.5489723229278698E-3</v>
      </c>
      <c r="R474">
        <v>1.0603237651977539E-2</v>
      </c>
      <c r="S474">
        <v>4.4318033769847687E-3</v>
      </c>
      <c r="T474">
        <v>1.546370614899327E-2</v>
      </c>
    </row>
    <row r="475" spans="1:20" x14ac:dyDescent="0.35">
      <c r="A475" s="1">
        <v>44151</v>
      </c>
      <c r="B475">
        <v>8.6826717213748864E-3</v>
      </c>
      <c r="C475">
        <v>7.1878679844536745E-4</v>
      </c>
      <c r="D475">
        <v>1.0960230688205E-2</v>
      </c>
      <c r="E475">
        <v>4.4596323596701362E-2</v>
      </c>
      <c r="F475">
        <v>9.9823741949994446E-4</v>
      </c>
      <c r="G475">
        <v>6.3179908238860643E-3</v>
      </c>
      <c r="H475">
        <v>7.4558465961485302E-3</v>
      </c>
      <c r="I475">
        <v>1.252922279298402E-3</v>
      </c>
      <c r="J475">
        <v>3.3200189689353431E-3</v>
      </c>
      <c r="K475">
        <v>-7.7759716197862644E-3</v>
      </c>
      <c r="L475">
        <v>1.6280136982199121E-2</v>
      </c>
      <c r="M475">
        <v>7.2293179014711858E-3</v>
      </c>
      <c r="N475">
        <v>-1.290496185629128E-2</v>
      </c>
      <c r="O475">
        <v>2.0733587742934132E-3</v>
      </c>
      <c r="P475">
        <v>-1.0042223136041859E-3</v>
      </c>
      <c r="Q475">
        <v>3.2281528185865382E-3</v>
      </c>
      <c r="R475">
        <v>1.049220790110153E-2</v>
      </c>
      <c r="S475">
        <v>-2.7880697017751681E-3</v>
      </c>
      <c r="T475">
        <v>1.2542081647459539E-2</v>
      </c>
    </row>
    <row r="476" spans="1:20" x14ac:dyDescent="0.35">
      <c r="A476" s="1">
        <v>44152</v>
      </c>
      <c r="B476">
        <v>-7.5931001622836034E-3</v>
      </c>
      <c r="C476">
        <v>1.468143007621713E-3</v>
      </c>
      <c r="D476">
        <v>4.8327608050914893E-3</v>
      </c>
      <c r="E476">
        <v>-1.175786682924577E-3</v>
      </c>
      <c r="F476">
        <v>-6.9972455615027358E-3</v>
      </c>
      <c r="G476">
        <v>-9.9934700712674407E-3</v>
      </c>
      <c r="H476">
        <v>-3.1619944224390282E-3</v>
      </c>
      <c r="I476">
        <v>3.1252699177635678E-3</v>
      </c>
      <c r="J476">
        <v>-1.2833545157241111E-2</v>
      </c>
      <c r="K476">
        <v>3.1883968573041292E-3</v>
      </c>
      <c r="L476">
        <v>-6.9046029213798371E-3</v>
      </c>
      <c r="M476">
        <v>-3.5735293099849858E-3</v>
      </c>
      <c r="N476">
        <v>-3.8692551321931278E-3</v>
      </c>
      <c r="O476">
        <v>2.0689554948892411E-3</v>
      </c>
      <c r="P476">
        <v>7.8939446229099292E-2</v>
      </c>
      <c r="Q476">
        <v>-1.331631691728604E-2</v>
      </c>
      <c r="R476">
        <v>-9.3998549484948131E-3</v>
      </c>
      <c r="S476">
        <v>-2.3017233115265011E-3</v>
      </c>
      <c r="T476">
        <v>-2.034451239880156E-2</v>
      </c>
    </row>
    <row r="477" spans="1:20" x14ac:dyDescent="0.35">
      <c r="A477" s="1">
        <v>44153</v>
      </c>
      <c r="B477">
        <v>-1.145660721633825E-2</v>
      </c>
      <c r="C477">
        <v>-9.6778882803449564E-3</v>
      </c>
      <c r="D477">
        <v>-1.293988259054122E-2</v>
      </c>
      <c r="E477">
        <v>-4.1610144720152188E-3</v>
      </c>
      <c r="F477">
        <v>-1.200371338913573E-2</v>
      </c>
      <c r="G477">
        <v>-1.334610693262046E-2</v>
      </c>
      <c r="H477">
        <v>-2.0134325810074041E-2</v>
      </c>
      <c r="I477">
        <v>-1.6656938851175439E-3</v>
      </c>
      <c r="J477">
        <v>-1.327134809837271E-2</v>
      </c>
      <c r="K477">
        <v>2.4105987150212188E-3</v>
      </c>
      <c r="L477">
        <v>4.8406136628000132E-4</v>
      </c>
      <c r="M477">
        <v>-1.288908901947684E-2</v>
      </c>
      <c r="N477">
        <v>-1.548440174301028E-2</v>
      </c>
      <c r="O477">
        <v>-1.422402529612464E-2</v>
      </c>
      <c r="P477">
        <v>9.7097453189465346E-2</v>
      </c>
      <c r="Q477">
        <v>-2.1792010874145871E-2</v>
      </c>
      <c r="R477">
        <v>-1.376246578069306E-2</v>
      </c>
      <c r="S477">
        <v>-7.1035554343440643E-3</v>
      </c>
      <c r="T477">
        <v>-1.876315922105009E-3</v>
      </c>
    </row>
    <row r="478" spans="1:20" x14ac:dyDescent="0.35">
      <c r="A478" s="1">
        <v>44154</v>
      </c>
      <c r="B478">
        <v>5.1546558375447108E-3</v>
      </c>
      <c r="C478">
        <v>3.715583547472407E-3</v>
      </c>
      <c r="D478">
        <v>6.8951683146201374E-3</v>
      </c>
      <c r="E478">
        <v>-1.526518735288946E-2</v>
      </c>
      <c r="F478">
        <v>1.0248113209236499E-2</v>
      </c>
      <c r="G478">
        <v>-1.56187044499729E-3</v>
      </c>
      <c r="H478">
        <v>9.8355113839678279E-3</v>
      </c>
      <c r="I478">
        <v>-6.1509079951935974E-3</v>
      </c>
      <c r="J478">
        <v>6.3281931372785542E-3</v>
      </c>
      <c r="K478">
        <v>5.9599224847514719E-3</v>
      </c>
      <c r="L478">
        <v>8.5610535392317843E-4</v>
      </c>
      <c r="M478">
        <v>-4.1851401364571041E-4</v>
      </c>
      <c r="N478">
        <v>-1.217619318011245E-3</v>
      </c>
      <c r="O478">
        <v>-1.1950948468509271E-2</v>
      </c>
      <c r="P478">
        <v>2.5622441945055481E-2</v>
      </c>
      <c r="Q478">
        <v>-2.2040341557628629E-2</v>
      </c>
      <c r="R478">
        <v>-1.251901593150753E-3</v>
      </c>
      <c r="S478">
        <v>-1.825234753380212E-3</v>
      </c>
      <c r="T478">
        <v>2.011957478820494E-2</v>
      </c>
    </row>
    <row r="479" spans="1:20" x14ac:dyDescent="0.35">
      <c r="A479" s="1">
        <v>44155</v>
      </c>
      <c r="B479">
        <v>-1.1017788494164189E-2</v>
      </c>
      <c r="C479">
        <v>-5.6688516272875734E-3</v>
      </c>
      <c r="D479">
        <v>-6.2847306069315862E-3</v>
      </c>
      <c r="E479">
        <v>-4.5970566520000403E-3</v>
      </c>
      <c r="F479">
        <v>-1.2698459144998481E-2</v>
      </c>
      <c r="G479">
        <v>-5.3154251531174644E-3</v>
      </c>
      <c r="H479">
        <v>-8.6956207756829634E-3</v>
      </c>
      <c r="I479">
        <v>-3.3129207371434918E-2</v>
      </c>
      <c r="J479">
        <v>-9.6024586867363981E-3</v>
      </c>
      <c r="K479">
        <v>7.3387935488522724E-3</v>
      </c>
      <c r="L479">
        <v>-2.6577483173592431E-2</v>
      </c>
      <c r="M479">
        <v>6.9730870910224025E-4</v>
      </c>
      <c r="N479">
        <v>-1.6496252557913181E-3</v>
      </c>
      <c r="O479">
        <v>1.4132655805063499E-3</v>
      </c>
      <c r="P479">
        <v>-1.9537882465358331E-2</v>
      </c>
      <c r="Q479">
        <v>-6.848300763790189E-3</v>
      </c>
      <c r="R479">
        <v>-1.7936967211452229E-2</v>
      </c>
      <c r="S479">
        <v>-2.8275631299666988E-3</v>
      </c>
      <c r="T479">
        <v>-1.243578082275692E-2</v>
      </c>
    </row>
    <row r="480" spans="1:20" x14ac:dyDescent="0.35">
      <c r="A480" s="1">
        <v>44158</v>
      </c>
      <c r="B480">
        <v>-3.0193991712760781E-2</v>
      </c>
      <c r="C480">
        <v>-3.259651773973119E-4</v>
      </c>
      <c r="D480">
        <v>1.2931953308202611E-2</v>
      </c>
      <c r="E480">
        <v>3.4213356105087862E-2</v>
      </c>
      <c r="F480">
        <v>-5.0924998553798142E-3</v>
      </c>
      <c r="G480">
        <v>-1.0234324410368459E-2</v>
      </c>
      <c r="H480">
        <v>1.8989580290627319E-4</v>
      </c>
      <c r="I480">
        <v>2.760313547949347E-2</v>
      </c>
      <c r="J480">
        <v>-1.3316605179845089E-3</v>
      </c>
      <c r="K480">
        <v>-2.4087550783997269E-2</v>
      </c>
      <c r="L480">
        <v>3.9843506689448884E-3</v>
      </c>
      <c r="M480">
        <v>-2.792980922214125E-3</v>
      </c>
      <c r="N480">
        <v>-3.8841971226806688E-3</v>
      </c>
      <c r="O480">
        <v>1.053768288800281E-2</v>
      </c>
      <c r="P480">
        <v>6.3770984484249921E-2</v>
      </c>
      <c r="Q480">
        <v>1.075047783592604E-3</v>
      </c>
      <c r="R480">
        <v>2.0775520984766541E-2</v>
      </c>
      <c r="S480">
        <v>3.1596014703528848E-3</v>
      </c>
      <c r="T480">
        <v>4.5822395909613737E-3</v>
      </c>
    </row>
    <row r="481" spans="1:20" x14ac:dyDescent="0.35">
      <c r="A481" s="1">
        <v>44159</v>
      </c>
      <c r="B481">
        <v>1.152758675874764E-2</v>
      </c>
      <c r="C481">
        <v>6.3284257012751529E-3</v>
      </c>
      <c r="D481">
        <v>4.9545152777362232E-2</v>
      </c>
      <c r="E481">
        <v>3.705005951597961E-2</v>
      </c>
      <c r="F481">
        <v>2.0817273924793881E-2</v>
      </c>
      <c r="G481">
        <v>0</v>
      </c>
      <c r="H481">
        <v>1.0198398123957061E-2</v>
      </c>
      <c r="I481">
        <v>3.069496652242059E-2</v>
      </c>
      <c r="J481">
        <v>1.769033909203439E-2</v>
      </c>
      <c r="K481">
        <v>1.304866824078665E-2</v>
      </c>
      <c r="L481">
        <v>-1.396718595950716E-2</v>
      </c>
      <c r="M481">
        <v>7.0372471539659424E-3</v>
      </c>
      <c r="N481">
        <v>-3.2482251305818218E-3</v>
      </c>
      <c r="O481">
        <v>2.1089940940754909E-2</v>
      </c>
      <c r="P481">
        <v>6.2272372736654397E-2</v>
      </c>
      <c r="Q481">
        <v>2.8313606441901372E-3</v>
      </c>
      <c r="R481">
        <v>7.2754972392996891E-3</v>
      </c>
      <c r="S481">
        <v>6.7842177206452149E-3</v>
      </c>
      <c r="T481">
        <v>2.844918043132401E-3</v>
      </c>
    </row>
    <row r="482" spans="1:20" x14ac:dyDescent="0.35">
      <c r="A482" s="1">
        <v>44160</v>
      </c>
      <c r="B482">
        <v>7.4393775166858222E-3</v>
      </c>
      <c r="C482">
        <v>2.126321800634769E-2</v>
      </c>
      <c r="D482">
        <v>-1.0370767113574981E-2</v>
      </c>
      <c r="E482">
        <v>-1.596952065872409E-2</v>
      </c>
      <c r="F482">
        <v>1.3035600919232719E-4</v>
      </c>
      <c r="G482">
        <v>-1.321660578530785E-3</v>
      </c>
      <c r="H482">
        <v>-5.4639683907981148E-3</v>
      </c>
      <c r="I482">
        <v>-3.1299708108045699E-3</v>
      </c>
      <c r="J482">
        <v>4.675539402672248E-5</v>
      </c>
      <c r="K482">
        <v>4.3807052461442347E-3</v>
      </c>
      <c r="L482">
        <v>2.115205897844738E-2</v>
      </c>
      <c r="M482">
        <v>9.0232586321912535E-4</v>
      </c>
      <c r="N482">
        <v>2.671492129036398E-3</v>
      </c>
      <c r="O482">
        <v>-8.2450462782776013E-3</v>
      </c>
      <c r="P482">
        <v>3.2976824277474122E-2</v>
      </c>
      <c r="Q482">
        <v>-8.4279034183484258E-3</v>
      </c>
      <c r="R482">
        <v>5.7541120913868239E-3</v>
      </c>
      <c r="S482">
        <v>-3.8001284330663309E-3</v>
      </c>
      <c r="T482">
        <v>3.1002575776621702E-3</v>
      </c>
    </row>
    <row r="483" spans="1:20" x14ac:dyDescent="0.35">
      <c r="A483" s="1">
        <v>44162</v>
      </c>
      <c r="B483">
        <v>4.8148234975608451E-3</v>
      </c>
      <c r="C483">
        <v>3.2192569680371359E-3</v>
      </c>
      <c r="D483">
        <v>-9.6556406396529348E-4</v>
      </c>
      <c r="E483">
        <v>-1.323357061674574E-2</v>
      </c>
      <c r="F483">
        <v>1.2891785647010569E-2</v>
      </c>
      <c r="G483">
        <v>2.2249857994381351E-3</v>
      </c>
      <c r="H483">
        <v>-4.354826837059577E-3</v>
      </c>
      <c r="I483">
        <v>-6.6139516773721582E-3</v>
      </c>
      <c r="J483">
        <v>6.3388190949064394E-3</v>
      </c>
      <c r="K483">
        <v>1.302813594300185E-2</v>
      </c>
      <c r="L483">
        <v>2.0001809267274858E-3</v>
      </c>
      <c r="M483">
        <v>3.0474434779348019E-3</v>
      </c>
      <c r="N483">
        <v>-5.0481678408647842E-4</v>
      </c>
      <c r="O483">
        <v>1.379130633647162E-3</v>
      </c>
      <c r="P483">
        <v>2.028074420821668E-2</v>
      </c>
      <c r="Q483">
        <v>1.4155286020125449E-2</v>
      </c>
      <c r="R483">
        <v>5.2146300504959161E-4</v>
      </c>
      <c r="S483">
        <v>2.8102690223372438E-3</v>
      </c>
      <c r="T483">
        <v>-1.5158752767456981E-3</v>
      </c>
    </row>
    <row r="484" spans="1:20" x14ac:dyDescent="0.35">
      <c r="A484" s="1">
        <v>44165</v>
      </c>
      <c r="B484">
        <v>2.088002456916245E-2</v>
      </c>
      <c r="C484">
        <v>-8.5804330788294223E-3</v>
      </c>
      <c r="D484">
        <v>-2.9612964610330479E-2</v>
      </c>
      <c r="E484">
        <v>5.963151183243337E-3</v>
      </c>
      <c r="F484">
        <v>-1.8422472793812469E-2</v>
      </c>
      <c r="G484">
        <v>4.7110011400793364E-3</v>
      </c>
      <c r="H484">
        <v>-1.3283604331809791E-2</v>
      </c>
      <c r="I484">
        <v>-7.5787698572774391E-3</v>
      </c>
      <c r="J484">
        <v>-5.4042433243612822E-3</v>
      </c>
      <c r="K484">
        <v>-1.344058907857095E-3</v>
      </c>
      <c r="L484">
        <v>1.05203754994154E-2</v>
      </c>
      <c r="M484">
        <v>-2.562155135404367E-3</v>
      </c>
      <c r="N484">
        <v>1.874307167306593E-3</v>
      </c>
      <c r="O484">
        <v>-9.6920365003081901E-3</v>
      </c>
      <c r="P484">
        <v>-3.1493184788437323E-2</v>
      </c>
      <c r="Q484">
        <v>-4.7457263349863473E-3</v>
      </c>
      <c r="R484">
        <v>-3.08518873354702E-3</v>
      </c>
      <c r="S484">
        <v>-2.8102690223372759E-3</v>
      </c>
      <c r="T484">
        <v>7.8190468249762276E-3</v>
      </c>
    </row>
    <row r="485" spans="1:20" x14ac:dyDescent="0.35">
      <c r="A485" s="1">
        <v>44166</v>
      </c>
      <c r="B485">
        <v>3.0361716024520799E-2</v>
      </c>
      <c r="C485">
        <v>1.6293135653355901E-2</v>
      </c>
      <c r="D485">
        <v>1.5406262924542259E-2</v>
      </c>
      <c r="E485">
        <v>9.6152345208583619E-3</v>
      </c>
      <c r="F485">
        <v>2.3078601739892821E-2</v>
      </c>
      <c r="G485">
        <v>1.8964773788542069E-2</v>
      </c>
      <c r="H485">
        <v>8.4912266415148631E-3</v>
      </c>
      <c r="I485">
        <v>7.0184400873622172E-3</v>
      </c>
      <c r="J485">
        <v>9.9473875210820337E-3</v>
      </c>
      <c r="K485">
        <v>2.7893405482385902E-2</v>
      </c>
      <c r="L485">
        <v>-8.5846791542298928E-4</v>
      </c>
      <c r="M485">
        <v>1.267671750758583E-2</v>
      </c>
      <c r="N485">
        <v>3.5936968466777621E-3</v>
      </c>
      <c r="O485">
        <v>4.1650909589521813E-3</v>
      </c>
      <c r="P485">
        <v>2.9784568093447851E-2</v>
      </c>
      <c r="Q485">
        <v>1.4316905512132379E-2</v>
      </c>
      <c r="R485">
        <v>4.0324121970660692E-3</v>
      </c>
      <c r="S485">
        <v>2.8102690223372438E-3</v>
      </c>
      <c r="T485">
        <v>-9.8217137324984639E-4</v>
      </c>
    </row>
    <row r="486" spans="1:20" x14ac:dyDescent="0.35">
      <c r="A486" s="1">
        <v>44167</v>
      </c>
      <c r="B486">
        <v>2.9292796414168271E-3</v>
      </c>
      <c r="C486">
        <v>-5.1528734178124397E-3</v>
      </c>
      <c r="D486">
        <v>5.8778761059338725E-4</v>
      </c>
      <c r="E486">
        <v>2.7521913089333949E-2</v>
      </c>
      <c r="F486">
        <v>1.635798199025864E-2</v>
      </c>
      <c r="G486">
        <v>4.6684229955949296E-3</v>
      </c>
      <c r="H486">
        <v>1.3439948903975971E-3</v>
      </c>
      <c r="I486">
        <v>3.9461065418482481E-3</v>
      </c>
      <c r="J486">
        <v>-3.8929314329239151E-3</v>
      </c>
      <c r="K486">
        <v>-2.3810116801041069E-3</v>
      </c>
      <c r="L486">
        <v>1.147253279160499E-2</v>
      </c>
      <c r="M486">
        <v>-9.9766224023899817E-3</v>
      </c>
      <c r="N486">
        <v>-7.2730902294580822E-3</v>
      </c>
      <c r="O486">
        <v>7.5916292959254238E-3</v>
      </c>
      <c r="P486">
        <v>-2.763741793314288E-2</v>
      </c>
      <c r="Q486">
        <v>1.8498016274993059E-2</v>
      </c>
      <c r="R486">
        <v>-4.8411319722851363E-3</v>
      </c>
      <c r="S486">
        <v>1.2793359291441981E-2</v>
      </c>
      <c r="T486">
        <v>-1.3986448079254209E-2</v>
      </c>
    </row>
    <row r="487" spans="1:20" x14ac:dyDescent="0.35">
      <c r="A487" s="1">
        <v>44168</v>
      </c>
      <c r="B487">
        <v>-1.1380781613199509E-3</v>
      </c>
      <c r="C487">
        <v>-5.2579912044305732E-3</v>
      </c>
      <c r="D487">
        <v>1.0522248220778241E-2</v>
      </c>
      <c r="E487">
        <v>-2.4115481373251989E-3</v>
      </c>
      <c r="F487">
        <v>-1.7165048812978489E-3</v>
      </c>
      <c r="G487">
        <v>5.7886872638119851E-3</v>
      </c>
      <c r="H487">
        <v>1.2775320674661649E-2</v>
      </c>
      <c r="I487">
        <v>-1.5043961548929599E-2</v>
      </c>
      <c r="J487">
        <v>-5.2605440198415562E-3</v>
      </c>
      <c r="K487">
        <v>-1.170962706145986E-2</v>
      </c>
      <c r="L487">
        <v>-1.0728910919251379E-2</v>
      </c>
      <c r="M487">
        <v>5.9228629543449851E-3</v>
      </c>
      <c r="N487">
        <v>-7.3996513372118029E-3</v>
      </c>
      <c r="O487">
        <v>4.8012318900609308E-3</v>
      </c>
      <c r="P487">
        <v>4.2270932122950577E-2</v>
      </c>
      <c r="Q487">
        <v>3.2170325813116042E-3</v>
      </c>
      <c r="R487">
        <v>-1.018581827188593E-2</v>
      </c>
      <c r="S487">
        <v>6.1737901955200951E-3</v>
      </c>
      <c r="T487">
        <v>-8.1382954683415047E-3</v>
      </c>
    </row>
    <row r="488" spans="1:20" x14ac:dyDescent="0.35">
      <c r="A488" s="1">
        <v>44169</v>
      </c>
      <c r="B488">
        <v>-5.6283731395528917E-3</v>
      </c>
      <c r="C488">
        <v>-7.6071894176950924E-3</v>
      </c>
      <c r="D488">
        <v>1.9364993683380939E-3</v>
      </c>
      <c r="E488">
        <v>5.8558813837219633E-3</v>
      </c>
      <c r="F488">
        <v>1.053331982528119E-3</v>
      </c>
      <c r="G488">
        <v>8.4874832323125361E-3</v>
      </c>
      <c r="H488">
        <v>2.0070194820952271E-2</v>
      </c>
      <c r="I488">
        <v>2.7110199860042511E-2</v>
      </c>
      <c r="J488">
        <v>5.5999912097995591E-4</v>
      </c>
      <c r="K488">
        <v>1.586633705161242E-3</v>
      </c>
      <c r="L488">
        <v>1.203905466201916E-2</v>
      </c>
      <c r="M488">
        <v>9.6452897508335841E-3</v>
      </c>
      <c r="N488">
        <v>9.4622847138013839E-4</v>
      </c>
      <c r="O488">
        <v>1.0549438024219151E-2</v>
      </c>
      <c r="P488">
        <v>9.493325730045684E-3</v>
      </c>
      <c r="Q488">
        <v>7.0557299146782231E-3</v>
      </c>
      <c r="R488">
        <v>2.2010242676527181E-2</v>
      </c>
      <c r="S488">
        <v>-3.0822064410844542E-3</v>
      </c>
      <c r="T488">
        <v>-2.6155711715030541E-3</v>
      </c>
    </row>
    <row r="489" spans="1:20" x14ac:dyDescent="0.35">
      <c r="A489" s="1">
        <v>44172</v>
      </c>
      <c r="B489">
        <v>1.219528773910172E-2</v>
      </c>
      <c r="C489">
        <v>-1.4492591018380231E-3</v>
      </c>
      <c r="D489">
        <v>4.6323714327039436E-3</v>
      </c>
      <c r="E489">
        <v>-2.9887990359911791E-3</v>
      </c>
      <c r="F489">
        <v>-3.6970267356225628E-3</v>
      </c>
      <c r="G489">
        <v>-8.6888511250839112E-3</v>
      </c>
      <c r="H489">
        <v>-1.609908365376423E-2</v>
      </c>
      <c r="I489">
        <v>-9.8935795605079764E-3</v>
      </c>
      <c r="J489">
        <v>-3.267318179391857E-4</v>
      </c>
      <c r="K489">
        <v>3.4458006359096641E-2</v>
      </c>
      <c r="L489">
        <v>3.5705504653340621E-3</v>
      </c>
      <c r="M489">
        <v>-3.2967101928579692E-3</v>
      </c>
      <c r="N489">
        <v>1.5267131425644529E-3</v>
      </c>
      <c r="O489">
        <v>3.3798023477382769E-3</v>
      </c>
      <c r="P489">
        <v>6.8886056292822004E-2</v>
      </c>
      <c r="Q489">
        <v>-5.8188929684703777E-3</v>
      </c>
      <c r="R489">
        <v>-1.410268889932476E-4</v>
      </c>
      <c r="S489">
        <v>-3.254683820945823E-3</v>
      </c>
      <c r="T489">
        <v>-5.3869050420662073E-3</v>
      </c>
    </row>
    <row r="490" spans="1:20" x14ac:dyDescent="0.35">
      <c r="A490" s="1">
        <v>44173</v>
      </c>
      <c r="B490">
        <v>5.0780627749880151E-3</v>
      </c>
      <c r="C490">
        <v>6.0897673194401586E-3</v>
      </c>
      <c r="D490">
        <v>-1.006399932752939E-2</v>
      </c>
      <c r="E490">
        <v>2.6035439220213413E-4</v>
      </c>
      <c r="F490">
        <v>-3.14195832520085E-3</v>
      </c>
      <c r="G490">
        <v>1.7170451659034271E-2</v>
      </c>
      <c r="H490">
        <v>3.5792060397466562E-3</v>
      </c>
      <c r="I490">
        <v>-4.985821559372757E-4</v>
      </c>
      <c r="J490">
        <v>7.9945238098041195E-3</v>
      </c>
      <c r="K490">
        <v>-6.0675697505117561E-3</v>
      </c>
      <c r="L490">
        <v>-1.9049448656622951E-2</v>
      </c>
      <c r="M490">
        <v>1.0312750501724091E-3</v>
      </c>
      <c r="N490">
        <v>2.6834581097215609E-3</v>
      </c>
      <c r="O490">
        <v>3.8714363213230941E-2</v>
      </c>
      <c r="P490">
        <v>1.2573321033348571E-2</v>
      </c>
      <c r="Q490">
        <v>0</v>
      </c>
      <c r="R490">
        <v>5.6406167899014192E-4</v>
      </c>
      <c r="S490">
        <v>1.6286660307353389E-3</v>
      </c>
      <c r="T490">
        <v>9.0067705957351859E-3</v>
      </c>
    </row>
    <row r="491" spans="1:20" x14ac:dyDescent="0.35">
      <c r="A491" s="1">
        <v>44174</v>
      </c>
      <c r="B491">
        <v>-2.112536663066129E-2</v>
      </c>
      <c r="C491">
        <v>-2.3272568006966709E-2</v>
      </c>
      <c r="D491">
        <v>-2.9220895678043089E-3</v>
      </c>
      <c r="E491">
        <v>4.608113298475173E-3</v>
      </c>
      <c r="F491">
        <v>-1.865098937864933E-2</v>
      </c>
      <c r="G491">
        <v>1.017586085783936E-2</v>
      </c>
      <c r="H491">
        <v>2.816538728703384E-3</v>
      </c>
      <c r="I491">
        <v>-1.1628572136671581E-2</v>
      </c>
      <c r="J491">
        <v>-1.968222387812376E-2</v>
      </c>
      <c r="K491">
        <v>-3.7887320070710877E-2</v>
      </c>
      <c r="L491">
        <v>-3.1908194765597538E-2</v>
      </c>
      <c r="M491">
        <v>1.167891857452997E-3</v>
      </c>
      <c r="N491">
        <v>-1.1950658087843539E-2</v>
      </c>
      <c r="O491">
        <v>2.087756516077427E-2</v>
      </c>
      <c r="P491">
        <v>-7.2419137250410243E-2</v>
      </c>
      <c r="Q491">
        <v>-9.9671008837883216E-3</v>
      </c>
      <c r="R491">
        <v>-1.5106095817834821E-2</v>
      </c>
      <c r="S491">
        <v>1.6275876135827559E-4</v>
      </c>
      <c r="T491">
        <v>-7.9269027244921447E-3</v>
      </c>
    </row>
    <row r="492" spans="1:20" x14ac:dyDescent="0.35">
      <c r="A492" s="1">
        <v>44175</v>
      </c>
      <c r="B492">
        <v>1.191750811541616E-2</v>
      </c>
      <c r="C492">
        <v>-8.7347781939950127E-4</v>
      </c>
      <c r="D492">
        <v>-1.5333495241339029E-2</v>
      </c>
      <c r="E492">
        <v>1.6821943087567169E-3</v>
      </c>
      <c r="F492">
        <v>-5.759391065125628E-3</v>
      </c>
      <c r="G492">
        <v>-5.5674349000770576E-3</v>
      </c>
      <c r="H492">
        <v>-5.2643269909658638E-3</v>
      </c>
      <c r="I492">
        <v>-1.5949753040899451E-2</v>
      </c>
      <c r="J492">
        <v>-6.0617457986733309E-3</v>
      </c>
      <c r="K492">
        <v>1.5060233405193959E-2</v>
      </c>
      <c r="L492">
        <v>3.204146140111685E-3</v>
      </c>
      <c r="M492">
        <v>-7.0258191437448606E-3</v>
      </c>
      <c r="N492">
        <v>-6.619751512132805E-3</v>
      </c>
      <c r="O492">
        <v>-2.4780203332025932E-2</v>
      </c>
      <c r="P492">
        <v>3.6689587245999772E-2</v>
      </c>
      <c r="Q492">
        <v>-1.391730914195261E-2</v>
      </c>
      <c r="R492">
        <v>-9.4442224240916337E-3</v>
      </c>
      <c r="S492">
        <v>-1.557788824416801E-2</v>
      </c>
      <c r="T492">
        <v>-4.6817366991586023E-3</v>
      </c>
    </row>
    <row r="493" spans="1:20" x14ac:dyDescent="0.35">
      <c r="A493" s="1">
        <v>44176</v>
      </c>
      <c r="B493">
        <v>-6.7573833318387523E-3</v>
      </c>
      <c r="C493">
        <v>4.8023029593577109E-3</v>
      </c>
      <c r="D493">
        <v>8.8748303426419255E-3</v>
      </c>
      <c r="E493">
        <v>0.1274687150638861</v>
      </c>
      <c r="F493">
        <v>4.0367390854734973E-3</v>
      </c>
      <c r="G493">
        <v>4.5871767828129361E-3</v>
      </c>
      <c r="H493">
        <v>5.6392299772651394E-3</v>
      </c>
      <c r="I493">
        <v>-1.244440298673445E-2</v>
      </c>
      <c r="J493">
        <v>1.293138280413976E-2</v>
      </c>
      <c r="K493">
        <v>4.2417342884800424E-3</v>
      </c>
      <c r="L493">
        <v>3.1560698623819719E-3</v>
      </c>
      <c r="M493">
        <v>2.071451479864156E-3</v>
      </c>
      <c r="N493">
        <v>7.3525614028509823E-3</v>
      </c>
      <c r="O493">
        <v>1.037306063826768E-2</v>
      </c>
      <c r="P493">
        <v>-2.7615591895456069E-2</v>
      </c>
      <c r="Q493">
        <v>-7.6250770868998207E-3</v>
      </c>
      <c r="R493">
        <v>-6.6207120067680323E-3</v>
      </c>
      <c r="S493">
        <v>-2.647772131703544E-3</v>
      </c>
      <c r="T493">
        <v>-2.7206530586091813E-4</v>
      </c>
    </row>
    <row r="494" spans="1:20" x14ac:dyDescent="0.35">
      <c r="A494" s="1">
        <v>44179</v>
      </c>
      <c r="B494">
        <v>-5.1601247835774697E-3</v>
      </c>
      <c r="C494">
        <v>1.2927776593180741E-2</v>
      </c>
      <c r="D494">
        <v>1.177550639132335E-3</v>
      </c>
      <c r="E494">
        <v>-3.7219499793370789E-2</v>
      </c>
      <c r="F494">
        <v>-1.278134496244485E-2</v>
      </c>
      <c r="G494">
        <v>-2.5694985721082801E-2</v>
      </c>
      <c r="H494">
        <v>-1.500455997122284E-3</v>
      </c>
      <c r="I494">
        <v>1.1327777210868599E-2</v>
      </c>
      <c r="J494">
        <v>4.3980108194117233E-3</v>
      </c>
      <c r="K494">
        <v>3.744437670557571E-2</v>
      </c>
      <c r="L494">
        <v>2.2453484844196691E-2</v>
      </c>
      <c r="M494">
        <v>-5.1175100312137603E-3</v>
      </c>
      <c r="N494">
        <v>-4.8466337090308344E-3</v>
      </c>
      <c r="O494">
        <v>-1.4945148992901921E-2</v>
      </c>
      <c r="P494">
        <v>4.7759970183429513E-2</v>
      </c>
      <c r="Q494">
        <v>-2.792546861026886E-3</v>
      </c>
      <c r="R494">
        <v>4.8850766086500864E-3</v>
      </c>
      <c r="S494">
        <v>-6.1496620822416581E-3</v>
      </c>
      <c r="T494">
        <v>-9.2259017770214297E-3</v>
      </c>
    </row>
    <row r="495" spans="1:20" x14ac:dyDescent="0.35">
      <c r="A495" s="1">
        <v>44180</v>
      </c>
      <c r="B495">
        <v>4.88761638270791E-2</v>
      </c>
      <c r="C495">
        <v>2.578270518214321E-3</v>
      </c>
      <c r="D495">
        <v>1.01463152014E-2</v>
      </c>
      <c r="E495">
        <v>2.7038104006473478E-2</v>
      </c>
      <c r="F495">
        <v>5.0208954328158344E-3</v>
      </c>
      <c r="G495">
        <v>1.0012029952432531E-2</v>
      </c>
      <c r="H495">
        <v>1.064323759072615E-2</v>
      </c>
      <c r="I495">
        <v>7.5210225086657983E-3</v>
      </c>
      <c r="J495">
        <v>-3.2660940444594581E-4</v>
      </c>
      <c r="K495">
        <v>-5.0661278616422516E-3</v>
      </c>
      <c r="L495">
        <v>3.8807607438795938E-3</v>
      </c>
      <c r="M495">
        <v>3.7370577401864579E-3</v>
      </c>
      <c r="N495">
        <v>5.8714103655458441E-3</v>
      </c>
      <c r="O495">
        <v>9.815637041730896E-4</v>
      </c>
      <c r="P495">
        <v>-1.033727799333517E-2</v>
      </c>
      <c r="Q495">
        <v>1.047658455149361E-2</v>
      </c>
      <c r="R495">
        <v>5.3416210760028147E-3</v>
      </c>
      <c r="S495">
        <v>9.4582640117431404E-3</v>
      </c>
      <c r="T495">
        <v>-4.8089401443767772E-4</v>
      </c>
    </row>
    <row r="496" spans="1:20" x14ac:dyDescent="0.35">
      <c r="A496" s="1">
        <v>44181</v>
      </c>
      <c r="B496">
        <v>-5.4745763610241662E-4</v>
      </c>
      <c r="C496">
        <v>2.3678659082595682E-2</v>
      </c>
      <c r="D496">
        <v>-1.554186927290948E-3</v>
      </c>
      <c r="E496">
        <v>-4.7254212212471756E-3</v>
      </c>
      <c r="F496">
        <v>-2.211358033762744E-3</v>
      </c>
      <c r="G496">
        <v>-5.9951588257787713E-3</v>
      </c>
      <c r="H496">
        <v>-1.4593195830094391E-2</v>
      </c>
      <c r="I496">
        <v>-4.656244663612065E-3</v>
      </c>
      <c r="J496">
        <v>2.376602868563675E-2</v>
      </c>
      <c r="K496">
        <v>9.668731698724134E-3</v>
      </c>
      <c r="L496">
        <v>-8.8712423872711159E-3</v>
      </c>
      <c r="M496">
        <v>8.2850003137839633E-4</v>
      </c>
      <c r="N496">
        <v>4.5271709239960321E-3</v>
      </c>
      <c r="O496">
        <v>-9.528508245369478E-3</v>
      </c>
      <c r="P496">
        <v>-1.668801318404466E-2</v>
      </c>
      <c r="Q496">
        <v>-9.720240926387962E-4</v>
      </c>
      <c r="R496">
        <v>-4.319903420121432E-4</v>
      </c>
      <c r="S496">
        <v>-1.062619664209982E-2</v>
      </c>
      <c r="T496">
        <v>-1.0308884208079831E-3</v>
      </c>
    </row>
    <row r="497" spans="1:20" x14ac:dyDescent="0.35">
      <c r="A497" s="1">
        <v>44182</v>
      </c>
      <c r="B497">
        <v>6.9392359165406734E-3</v>
      </c>
      <c r="C497">
        <v>-1.506881775001751E-3</v>
      </c>
      <c r="D497">
        <v>-1.3620598896455899E-3</v>
      </c>
      <c r="E497">
        <v>2.480752356303607E-3</v>
      </c>
      <c r="F497">
        <v>-9.5377646146352375E-3</v>
      </c>
      <c r="G497">
        <v>2.6049180533246449E-2</v>
      </c>
      <c r="H497">
        <v>3.9499582393681858E-3</v>
      </c>
      <c r="I497">
        <v>1.4349810035465911E-2</v>
      </c>
      <c r="J497">
        <v>6.3813587775162037E-4</v>
      </c>
      <c r="K497">
        <v>1.52594019235091E-2</v>
      </c>
      <c r="L497">
        <v>7.4295863262890992E-3</v>
      </c>
      <c r="M497">
        <v>5.6436360834195166E-3</v>
      </c>
      <c r="N497">
        <v>7.11377250457286E-3</v>
      </c>
      <c r="O497">
        <v>-2.236793936447657E-2</v>
      </c>
      <c r="P497">
        <v>5.1831077392387258E-2</v>
      </c>
      <c r="Q497">
        <v>6.8429323488635842E-3</v>
      </c>
      <c r="R497">
        <v>1.3875469035436679E-2</v>
      </c>
      <c r="S497">
        <v>1.6680912342924971E-3</v>
      </c>
      <c r="T497">
        <v>4.5965227272836608E-3</v>
      </c>
    </row>
    <row r="498" spans="1:20" x14ac:dyDescent="0.35">
      <c r="A498" s="1">
        <v>44183</v>
      </c>
      <c r="B498">
        <v>-1.597780394427175E-2</v>
      </c>
      <c r="C498">
        <v>-1.069639744465184E-2</v>
      </c>
      <c r="D498">
        <v>-8.9967921089814107E-3</v>
      </c>
      <c r="E498">
        <v>-3.8101660740310428E-3</v>
      </c>
      <c r="F498">
        <v>-8.2441320429400521E-3</v>
      </c>
      <c r="G498">
        <v>5.7767353383311416E-3</v>
      </c>
      <c r="H498">
        <v>8.7840908551375628E-3</v>
      </c>
      <c r="I498">
        <v>1.012965563824525E-2</v>
      </c>
      <c r="J498">
        <v>-3.7896947890194411E-3</v>
      </c>
      <c r="K498">
        <v>2.9043684439899169E-3</v>
      </c>
      <c r="L498">
        <v>-5.2043579925246464E-3</v>
      </c>
      <c r="M498">
        <v>8.3378713850217126E-3</v>
      </c>
      <c r="N498">
        <v>5.698115537349448E-3</v>
      </c>
      <c r="O498">
        <v>-7.4551711497677304E-3</v>
      </c>
      <c r="P498">
        <v>5.7903538525752411E-2</v>
      </c>
      <c r="Q498">
        <v>-9.6758599186197829E-3</v>
      </c>
      <c r="R498">
        <v>6.1537239402081846E-4</v>
      </c>
      <c r="S498">
        <v>7.4705852036664119E-3</v>
      </c>
      <c r="T498">
        <v>-1.0271348859274649E-3</v>
      </c>
    </row>
    <row r="499" spans="1:20" x14ac:dyDescent="0.35">
      <c r="A499" s="1">
        <v>44186</v>
      </c>
      <c r="B499">
        <v>1.2319251581015329E-2</v>
      </c>
      <c r="C499">
        <v>1.4139045230667749E-3</v>
      </c>
      <c r="D499">
        <v>-1.04670341683205E-2</v>
      </c>
      <c r="E499">
        <v>-1.280652306765754E-2</v>
      </c>
      <c r="F499">
        <v>4.8197301069134264E-3</v>
      </c>
      <c r="G499">
        <v>-9.6900100648674801E-3</v>
      </c>
      <c r="H499">
        <v>-1.7456795304780351E-2</v>
      </c>
      <c r="I499">
        <v>-1.7667404353385648E-2</v>
      </c>
      <c r="J499">
        <v>1.8133559611656209E-2</v>
      </c>
      <c r="K499">
        <v>-1.0419969276425561E-2</v>
      </c>
      <c r="L499">
        <v>4.5291525355051106E-3</v>
      </c>
      <c r="M499">
        <v>-1.04678763983167E-2</v>
      </c>
      <c r="N499">
        <v>-1.099248154852249E-2</v>
      </c>
      <c r="O499">
        <v>-1.335395178119074E-2</v>
      </c>
      <c r="P499">
        <v>-6.7154934985096157E-2</v>
      </c>
      <c r="Q499">
        <v>-6.8204509263473222E-3</v>
      </c>
      <c r="R499">
        <v>-1.0944167083981139E-2</v>
      </c>
      <c r="S499">
        <v>-1.617380868549597E-2</v>
      </c>
      <c r="T499">
        <v>1.3697932424847219E-4</v>
      </c>
    </row>
    <row r="500" spans="1:20" x14ac:dyDescent="0.35">
      <c r="A500" s="1">
        <v>44187</v>
      </c>
      <c r="B500">
        <v>2.8066709708031441E-2</v>
      </c>
      <c r="C500">
        <v>1.060289145840864E-4</v>
      </c>
      <c r="D500">
        <v>-6.9728900321775174E-3</v>
      </c>
      <c r="E500">
        <v>-1.407088012787413E-3</v>
      </c>
      <c r="F500">
        <v>-8.3015342628132999E-3</v>
      </c>
      <c r="G500">
        <v>-1.9627224352514062E-3</v>
      </c>
      <c r="H500">
        <v>-9.4739136297745886E-4</v>
      </c>
      <c r="I500">
        <v>-6.3905607364192953E-3</v>
      </c>
      <c r="J500">
        <v>6.0468091794164654E-3</v>
      </c>
      <c r="K500">
        <v>-2.9916633486432309E-3</v>
      </c>
      <c r="L500">
        <v>-4.0585311931794019E-3</v>
      </c>
      <c r="M500">
        <v>-9.5363592843080158E-3</v>
      </c>
      <c r="N500">
        <v>-7.0784535678741082E-3</v>
      </c>
      <c r="O500">
        <v>-2.1251361420146331E-2</v>
      </c>
      <c r="P500">
        <v>-1.4757629134203089E-2</v>
      </c>
      <c r="Q500">
        <v>-3.188557449080605E-3</v>
      </c>
      <c r="R500">
        <v>-1.5282883956148499E-2</v>
      </c>
      <c r="S500">
        <v>-8.4401413279008141E-3</v>
      </c>
      <c r="T500">
        <v>-1.2199912991358801E-2</v>
      </c>
    </row>
    <row r="501" spans="1:20" x14ac:dyDescent="0.35">
      <c r="A501" s="1">
        <v>44188</v>
      </c>
      <c r="B501">
        <v>-7.0003367807082526E-3</v>
      </c>
      <c r="C501">
        <v>-6.6491789484894523E-3</v>
      </c>
      <c r="D501">
        <v>3.9981324837649152E-4</v>
      </c>
      <c r="E501">
        <v>1.8023777154475909E-2</v>
      </c>
      <c r="F501">
        <v>4.6455440023127114E-3</v>
      </c>
      <c r="G501">
        <v>-5.1203906543115562E-3</v>
      </c>
      <c r="H501">
        <v>6.0469478615912172E-3</v>
      </c>
      <c r="I501">
        <v>-9.1011748375722148E-3</v>
      </c>
      <c r="J501">
        <v>-1.312501645200358E-2</v>
      </c>
      <c r="K501">
        <v>-2.466992707172927E-2</v>
      </c>
      <c r="L501">
        <v>-2.0466582077629341E-2</v>
      </c>
      <c r="M501">
        <v>2.7046016359238592E-3</v>
      </c>
      <c r="N501">
        <v>-1.5391740886291361E-3</v>
      </c>
      <c r="O501">
        <v>1.2248539052536761E-2</v>
      </c>
      <c r="P501">
        <v>8.7692099153622704E-3</v>
      </c>
      <c r="Q501">
        <v>7.6714985454337751E-3</v>
      </c>
      <c r="R501">
        <v>-2.6268580909957562E-3</v>
      </c>
      <c r="S501">
        <v>-5.0896737679718528E-4</v>
      </c>
      <c r="T501">
        <v>-6.8192762917829806E-3</v>
      </c>
    </row>
    <row r="502" spans="1:20" x14ac:dyDescent="0.35">
      <c r="A502" s="1">
        <v>44189</v>
      </c>
      <c r="B502">
        <v>7.6826024784089706E-3</v>
      </c>
      <c r="C502">
        <v>-3.9572353602264076E-3</v>
      </c>
      <c r="D502">
        <v>6.7715730123842797E-3</v>
      </c>
      <c r="E502">
        <v>1.0366135846353629E-3</v>
      </c>
      <c r="F502">
        <v>3.4253963411316128E-3</v>
      </c>
      <c r="G502">
        <v>3.4821322720408649E-3</v>
      </c>
      <c r="H502">
        <v>6.7592849536747971E-3</v>
      </c>
      <c r="I502">
        <v>2.0354556287473399E-2</v>
      </c>
      <c r="J502">
        <v>7.7967122098387808E-3</v>
      </c>
      <c r="K502">
        <v>-9.9180287159478134E-4</v>
      </c>
      <c r="L502">
        <v>-1.1920806050699181E-3</v>
      </c>
      <c r="M502">
        <v>4.4907476114146166E-3</v>
      </c>
      <c r="N502">
        <v>1.007089411688084E-2</v>
      </c>
      <c r="O502">
        <v>-2.089126438441296E-3</v>
      </c>
      <c r="P502">
        <v>2.4149533626973359E-2</v>
      </c>
      <c r="Q502">
        <v>9.4342205702622819E-3</v>
      </c>
      <c r="R502">
        <v>1.642558065482486E-2</v>
      </c>
      <c r="S502">
        <v>-2.03711606073645E-3</v>
      </c>
      <c r="T502">
        <v>1.9529108391270181E-3</v>
      </c>
    </row>
    <row r="503" spans="1:20" x14ac:dyDescent="0.35">
      <c r="A503" s="1">
        <v>44193</v>
      </c>
      <c r="B503">
        <v>3.5141162583415472E-2</v>
      </c>
      <c r="C503">
        <v>3.4470151618254903E-2</v>
      </c>
      <c r="D503">
        <v>1.4385966965583689E-2</v>
      </c>
      <c r="E503">
        <v>2.91010474347774E-2</v>
      </c>
      <c r="F503">
        <v>2.2691165282637999E-2</v>
      </c>
      <c r="G503">
        <v>4.7111416893066563E-3</v>
      </c>
      <c r="H503">
        <v>1.3383108923606181E-2</v>
      </c>
      <c r="I503">
        <v>2.4895860555262831E-2</v>
      </c>
      <c r="J503">
        <v>9.8725948306369795E-3</v>
      </c>
      <c r="K503">
        <v>9.9702199150478784E-3</v>
      </c>
      <c r="L503">
        <v>-7.2412835776193719E-3</v>
      </c>
      <c r="M503">
        <v>1.2672824289715079E-2</v>
      </c>
      <c r="N503">
        <v>6.9463822759429214E-3</v>
      </c>
      <c r="O503">
        <v>-4.8919374311929727E-3</v>
      </c>
      <c r="P503">
        <v>2.897106734780712E-3</v>
      </c>
      <c r="Q503">
        <v>1.5027946741108109E-2</v>
      </c>
      <c r="R503">
        <v>1.8655572370292001E-2</v>
      </c>
      <c r="S503">
        <v>2.3764300603304812E-3</v>
      </c>
      <c r="T503">
        <v>1.191492946962335E-2</v>
      </c>
    </row>
    <row r="504" spans="1:20" x14ac:dyDescent="0.35">
      <c r="A504" s="1">
        <v>44194</v>
      </c>
      <c r="B504">
        <v>-1.340421381385013E-2</v>
      </c>
      <c r="C504">
        <v>1.151704858403477E-2</v>
      </c>
      <c r="D504">
        <v>8.571879210575329E-3</v>
      </c>
      <c r="E504">
        <v>-8.7601597249478153E-3</v>
      </c>
      <c r="F504">
        <v>-9.1740369710774077E-3</v>
      </c>
      <c r="G504">
        <v>6.1822466826947468E-3</v>
      </c>
      <c r="H504">
        <v>-5.5403251847530076E-4</v>
      </c>
      <c r="I504">
        <v>6.3376829567090764E-3</v>
      </c>
      <c r="J504">
        <v>-3.6071806137866229E-3</v>
      </c>
      <c r="K504">
        <v>2.2382100071357561E-2</v>
      </c>
      <c r="L504">
        <v>3.3471935268311829E-3</v>
      </c>
      <c r="M504">
        <v>3.4650619878984208E-3</v>
      </c>
      <c r="N504">
        <v>-1.876397082140448E-3</v>
      </c>
      <c r="O504">
        <v>-3.5034154046907553E-4</v>
      </c>
      <c r="P504">
        <v>3.4595328945027119E-3</v>
      </c>
      <c r="Q504">
        <v>4.0387718606962998E-3</v>
      </c>
      <c r="R504">
        <v>8.1501020351183433E-3</v>
      </c>
      <c r="S504">
        <v>-2.886377981352225E-3</v>
      </c>
      <c r="T504">
        <v>-6.3553814792265996E-3</v>
      </c>
    </row>
    <row r="505" spans="1:20" x14ac:dyDescent="0.35">
      <c r="A505" s="1">
        <v>44195</v>
      </c>
      <c r="B505">
        <v>-8.5635128939878253E-3</v>
      </c>
      <c r="C505">
        <v>-1.094170357368153E-2</v>
      </c>
      <c r="D505">
        <v>-6.6172923197002007E-3</v>
      </c>
      <c r="E505">
        <v>2.1592567835222929E-2</v>
      </c>
      <c r="F505">
        <v>-1.231266164142349E-2</v>
      </c>
      <c r="G505">
        <v>1.231530032845294E-2</v>
      </c>
      <c r="H505">
        <v>5.7103574984476964E-3</v>
      </c>
      <c r="I505">
        <v>2.5321419842029558E-2</v>
      </c>
      <c r="J505">
        <v>-1.1080546239561329E-2</v>
      </c>
      <c r="K505">
        <v>-1.19001046765732E-2</v>
      </c>
      <c r="L505">
        <v>1.55240065126069E-2</v>
      </c>
      <c r="M505">
        <v>-7.4619568726021213E-4</v>
      </c>
      <c r="N505">
        <v>-4.7068472830703104E-3</v>
      </c>
      <c r="O505">
        <v>-1.7532046455453439E-3</v>
      </c>
      <c r="P505">
        <v>4.2320582323577119E-2</v>
      </c>
      <c r="Q505">
        <v>-6.8174032923768741E-3</v>
      </c>
      <c r="R505">
        <v>1.84415447082713E-2</v>
      </c>
      <c r="S505">
        <v>-1.1458140560392179E-2</v>
      </c>
      <c r="T505">
        <v>-8.3201022160549307E-4</v>
      </c>
    </row>
    <row r="506" spans="1:20" x14ac:dyDescent="0.35">
      <c r="A506" s="1">
        <v>44196</v>
      </c>
      <c r="B506">
        <v>-7.7322376520880826E-3</v>
      </c>
      <c r="C506">
        <v>-8.8403314599233458E-3</v>
      </c>
      <c r="D506">
        <v>2.297180412378641E-2</v>
      </c>
      <c r="E506">
        <v>5.5175730702750388E-5</v>
      </c>
      <c r="F506">
        <v>9.3956507094257301E-3</v>
      </c>
      <c r="G506">
        <v>8.486594622115446E-3</v>
      </c>
      <c r="H506">
        <v>7.3209312353974499E-3</v>
      </c>
      <c r="I506">
        <v>3.901589397298439E-3</v>
      </c>
      <c r="J506">
        <v>3.33257893371856E-3</v>
      </c>
      <c r="K506">
        <v>3.0302986059219252E-2</v>
      </c>
      <c r="L506">
        <v>-6.9272641669496336E-3</v>
      </c>
      <c r="M506">
        <v>6.6982799843947997E-3</v>
      </c>
      <c r="N506">
        <v>9.8949707873467879E-3</v>
      </c>
      <c r="O506">
        <v>9.4323929375823307E-3</v>
      </c>
      <c r="P506">
        <v>1.5552413007484779E-2</v>
      </c>
      <c r="Q506">
        <v>1.6358424303306859E-2</v>
      </c>
      <c r="R506">
        <v>1.693035192671141E-3</v>
      </c>
      <c r="S506">
        <v>1.0437146278603711E-2</v>
      </c>
      <c r="T506">
        <v>-2.0811076307323379E-4</v>
      </c>
    </row>
    <row r="507" spans="1:20" x14ac:dyDescent="0.35">
      <c r="A507" s="1">
        <v>44200</v>
      </c>
      <c r="B507">
        <v>-2.5029989977658158E-2</v>
      </c>
      <c r="C507">
        <v>-2.182109847190733E-2</v>
      </c>
      <c r="D507">
        <v>-3.6735403701943573E-2</v>
      </c>
      <c r="E507">
        <v>-1.9506844343671208E-2</v>
      </c>
      <c r="F507">
        <v>-1.524131912676358E-2</v>
      </c>
      <c r="G507">
        <v>-5.6071901934907154E-3</v>
      </c>
      <c r="H507">
        <v>-3.8666597954241801E-2</v>
      </c>
      <c r="I507">
        <v>-1.538640606650845E-2</v>
      </c>
      <c r="J507">
        <v>-2.1495468492509211E-2</v>
      </c>
      <c r="K507">
        <v>-3.3606328570916652E-2</v>
      </c>
      <c r="L507">
        <v>4.471083875920252E-3</v>
      </c>
      <c r="M507">
        <v>-2.7550872303447931E-2</v>
      </c>
      <c r="N507">
        <v>-9.5319646978887906E-3</v>
      </c>
      <c r="O507">
        <v>2.336890201182739E-2</v>
      </c>
      <c r="P507">
        <v>3.3581739956045679E-2</v>
      </c>
      <c r="Q507">
        <v>-3.3704791515355632E-3</v>
      </c>
      <c r="R507">
        <v>-4.4446516901266008E-3</v>
      </c>
      <c r="S507">
        <v>1.700761372758269E-3</v>
      </c>
      <c r="T507">
        <v>1.6375905838894561E-2</v>
      </c>
    </row>
    <row r="508" spans="1:20" x14ac:dyDescent="0.35">
      <c r="A508" s="1">
        <v>44201</v>
      </c>
      <c r="B508">
        <v>1.2288051320185371E-2</v>
      </c>
      <c r="C508">
        <v>9.9546460733170861E-3</v>
      </c>
      <c r="D508">
        <v>-5.98427525349141E-3</v>
      </c>
      <c r="E508">
        <v>4.2682685477902788E-3</v>
      </c>
      <c r="F508">
        <v>8.0319298380165834E-3</v>
      </c>
      <c r="G508">
        <v>1.1688708634925989E-2</v>
      </c>
      <c r="H508">
        <v>-1.1054094596932081E-2</v>
      </c>
      <c r="I508">
        <v>-1.164683207837619E-2</v>
      </c>
      <c r="J508">
        <v>9.6421826766634881E-4</v>
      </c>
      <c r="K508">
        <v>-3.9476463346989734E-3</v>
      </c>
      <c r="L508">
        <v>2.1966835740372389E-2</v>
      </c>
      <c r="M508">
        <v>2.9757963937347728E-3</v>
      </c>
      <c r="N508">
        <v>6.3644677164125703E-3</v>
      </c>
      <c r="O508">
        <v>-6.133202886284903E-3</v>
      </c>
      <c r="P508">
        <v>7.2907268498366524E-3</v>
      </c>
      <c r="Q508">
        <v>-1.353915222769745E-2</v>
      </c>
      <c r="R508">
        <v>-1.5037104605446361E-2</v>
      </c>
      <c r="S508">
        <v>-4.5983763188545638E-3</v>
      </c>
      <c r="T508">
        <v>-5.3374377010704573E-3</v>
      </c>
    </row>
    <row r="509" spans="1:20" x14ac:dyDescent="0.35">
      <c r="A509" s="1">
        <v>44202</v>
      </c>
      <c r="B509">
        <v>-3.4241247135481608E-2</v>
      </c>
      <c r="C509">
        <v>-2.5211776834210831E-2</v>
      </c>
      <c r="D509">
        <v>1.153773463721036E-2</v>
      </c>
      <c r="E509">
        <v>3.803501183686523E-3</v>
      </c>
      <c r="F509">
        <v>-9.9165999451724923E-3</v>
      </c>
      <c r="G509">
        <v>9.3662736422445748E-3</v>
      </c>
      <c r="H509">
        <v>-3.2330089454189331E-2</v>
      </c>
      <c r="I509">
        <v>3.7416881236532472E-4</v>
      </c>
      <c r="J509">
        <v>-2.6271442825954099E-2</v>
      </c>
      <c r="K509">
        <v>-3.9778468431795409E-2</v>
      </c>
      <c r="L509">
        <v>-6.0762248972236303E-2</v>
      </c>
      <c r="M509">
        <v>-1.230733163576532E-2</v>
      </c>
      <c r="N509">
        <v>1.047153117988507E-2</v>
      </c>
      <c r="O509">
        <v>1.9293493050840421E-2</v>
      </c>
      <c r="P509">
        <v>2.7994766442436519E-2</v>
      </c>
      <c r="Q509">
        <v>4.1109578785233927E-2</v>
      </c>
      <c r="R509">
        <v>-8.8499434513577748E-3</v>
      </c>
      <c r="S509">
        <v>1.204720592073069E-2</v>
      </c>
      <c r="T509">
        <v>6.2241108088347524E-3</v>
      </c>
    </row>
    <row r="510" spans="1:20" x14ac:dyDescent="0.35">
      <c r="A510" s="1">
        <v>44203</v>
      </c>
      <c r="B510">
        <v>3.3553980447718852E-2</v>
      </c>
      <c r="C510">
        <v>7.548565530855581E-3</v>
      </c>
      <c r="D510">
        <v>1.976079643631353E-3</v>
      </c>
      <c r="E510">
        <v>-3.019251483678753E-3</v>
      </c>
      <c r="F510">
        <v>2.943127856812473E-2</v>
      </c>
      <c r="G510">
        <v>3.372672189725227E-3</v>
      </c>
      <c r="H510">
        <v>-1.1146378759521821E-2</v>
      </c>
      <c r="I510">
        <v>7.891044893604782E-3</v>
      </c>
      <c r="J510">
        <v>2.8059753214365692E-2</v>
      </c>
      <c r="K510">
        <v>1.6644312937253391E-2</v>
      </c>
      <c r="L510">
        <v>5.6219827086413522E-2</v>
      </c>
      <c r="M510">
        <v>-3.223617426140309E-3</v>
      </c>
      <c r="N510">
        <v>-9.3904429575720864E-3</v>
      </c>
      <c r="O510">
        <v>2.6780765352665782E-3</v>
      </c>
      <c r="P510">
        <v>7.6448468690148291E-2</v>
      </c>
      <c r="Q510">
        <v>1.5905478433876821E-2</v>
      </c>
      <c r="R510">
        <v>5.5811899822112978E-3</v>
      </c>
      <c r="S510">
        <v>-2.2527870602486481E-3</v>
      </c>
      <c r="T510">
        <v>-6.8165098519822138E-5</v>
      </c>
    </row>
    <row r="511" spans="1:20" x14ac:dyDescent="0.35">
      <c r="A511" s="1">
        <v>44204</v>
      </c>
      <c r="B511">
        <v>8.5939834089864102E-3</v>
      </c>
      <c r="C511">
        <v>6.474509430722278E-3</v>
      </c>
      <c r="D511">
        <v>1.722121198434997E-2</v>
      </c>
      <c r="E511">
        <v>6.1582008208409668E-4</v>
      </c>
      <c r="F511">
        <v>1.315185343034256E-2</v>
      </c>
      <c r="G511">
        <v>-2.0599163925353482E-3</v>
      </c>
      <c r="H511">
        <v>2.2170296450720009E-2</v>
      </c>
      <c r="I511">
        <v>1.1340246237964801E-2</v>
      </c>
      <c r="J511">
        <v>6.0743565660706274E-3</v>
      </c>
      <c r="K511">
        <v>2.9628081114642791E-3</v>
      </c>
      <c r="L511">
        <v>-5.0524853829177754E-3</v>
      </c>
      <c r="M511">
        <v>1.193096822493415E-2</v>
      </c>
      <c r="N511">
        <v>-4.3216309873280188E-4</v>
      </c>
      <c r="O511">
        <v>-6.9202082865380916E-3</v>
      </c>
      <c r="P511">
        <v>7.5481238160805722E-2</v>
      </c>
      <c r="Q511">
        <v>-4.5029205229512653E-3</v>
      </c>
      <c r="R511">
        <v>7.6412539873633384E-3</v>
      </c>
      <c r="S511">
        <v>-1.2550547624661569E-2</v>
      </c>
      <c r="T511">
        <v>-1.3618005452494271E-4</v>
      </c>
    </row>
    <row r="512" spans="1:20" x14ac:dyDescent="0.35">
      <c r="A512" s="1">
        <v>44207</v>
      </c>
      <c r="B512">
        <v>-2.3523177686908321E-2</v>
      </c>
      <c r="C512">
        <v>-2.1754382256951109E-2</v>
      </c>
      <c r="D512">
        <v>-3.879347363336401E-4</v>
      </c>
      <c r="E512">
        <v>2.235991131716162E-3</v>
      </c>
      <c r="F512">
        <v>-2.3376791429960238E-2</v>
      </c>
      <c r="G512">
        <v>-4.1952486193200496E-3</v>
      </c>
      <c r="H512">
        <v>-1.737809166915923E-2</v>
      </c>
      <c r="I512">
        <v>-1.6096002330437661E-2</v>
      </c>
      <c r="J512">
        <v>-9.7459125896060504E-3</v>
      </c>
      <c r="K512">
        <v>-2.238823136767441E-2</v>
      </c>
      <c r="L512">
        <v>2.5635189461770101E-2</v>
      </c>
      <c r="M512">
        <v>-1.460186806436925E-2</v>
      </c>
      <c r="N512">
        <v>-6.7959181204207512E-3</v>
      </c>
      <c r="O512">
        <v>-5.1820651747270874E-3</v>
      </c>
      <c r="P512">
        <v>-8.1442313648116632E-2</v>
      </c>
      <c r="Q512">
        <v>-7.2914189771974411E-3</v>
      </c>
      <c r="R512">
        <v>-1.1953151387830759E-2</v>
      </c>
      <c r="S512">
        <v>-5.8996299820811074E-3</v>
      </c>
      <c r="T512">
        <v>4.4909578080936782E-3</v>
      </c>
    </row>
    <row r="513" spans="1:20" x14ac:dyDescent="0.35">
      <c r="A513" s="1">
        <v>44208</v>
      </c>
      <c r="B513">
        <v>-1.3964209939716951E-3</v>
      </c>
      <c r="C513">
        <v>2.123540741920703E-3</v>
      </c>
      <c r="D513">
        <v>-2.974724041313543E-2</v>
      </c>
      <c r="E513">
        <v>-1.746124293827081E-2</v>
      </c>
      <c r="F513">
        <v>-1.0796629035307009E-2</v>
      </c>
      <c r="G513">
        <v>-7.8108508538340402E-3</v>
      </c>
      <c r="H513">
        <v>-1.794407649302466E-3</v>
      </c>
      <c r="I513">
        <v>-1.527993999060296E-2</v>
      </c>
      <c r="J513">
        <v>-1.184049810733802E-2</v>
      </c>
      <c r="K513">
        <v>-9.765026653880772E-3</v>
      </c>
      <c r="L513">
        <v>-1.009003755641876E-2</v>
      </c>
      <c r="M513">
        <v>-4.6554999695994758E-3</v>
      </c>
      <c r="N513">
        <v>-5.8203308695552129E-3</v>
      </c>
      <c r="O513">
        <v>-4.1652977795537957E-3</v>
      </c>
      <c r="P513">
        <v>4.6075003355075403E-2</v>
      </c>
      <c r="Q513">
        <v>-9.4134956945671564E-3</v>
      </c>
      <c r="R513">
        <v>-1.9111558132222459E-2</v>
      </c>
      <c r="S513">
        <v>-3.4869220360779088E-3</v>
      </c>
      <c r="T513">
        <v>1.134148074128696E-2</v>
      </c>
    </row>
    <row r="514" spans="1:20" x14ac:dyDescent="0.35">
      <c r="A514" s="1">
        <v>44209</v>
      </c>
      <c r="B514">
        <v>1.6096262989168549E-2</v>
      </c>
      <c r="C514">
        <v>1.4335165650269391E-2</v>
      </c>
      <c r="D514">
        <v>2.9950262182872282E-3</v>
      </c>
      <c r="E514">
        <v>7.3831835899376675E-4</v>
      </c>
      <c r="F514">
        <v>5.6361702121034817E-3</v>
      </c>
      <c r="G514">
        <v>-1.519037276863927E-3</v>
      </c>
      <c r="H514">
        <v>9.9738394564868839E-4</v>
      </c>
      <c r="I514">
        <v>9.8948424989936511E-3</v>
      </c>
      <c r="J514">
        <v>6.5387118353826598E-3</v>
      </c>
      <c r="K514">
        <v>2.702653106117681E-2</v>
      </c>
      <c r="L514">
        <v>3.4795607861841452E-3</v>
      </c>
      <c r="M514">
        <v>8.1682694001716776E-3</v>
      </c>
      <c r="N514">
        <v>1.530963583858841E-3</v>
      </c>
      <c r="O514">
        <v>-4.8815441772189563E-3</v>
      </c>
      <c r="P514">
        <v>5.8339005516372198E-3</v>
      </c>
      <c r="Q514">
        <v>-6.5412336255130602E-3</v>
      </c>
      <c r="R514">
        <v>2.3432538369233479E-3</v>
      </c>
      <c r="S514">
        <v>-3.4988805339895971E-3</v>
      </c>
      <c r="T514">
        <v>-1.0255722606994861E-2</v>
      </c>
    </row>
    <row r="515" spans="1:20" x14ac:dyDescent="0.35">
      <c r="A515" s="1">
        <v>44210</v>
      </c>
      <c r="B515">
        <v>-1.524250880070372E-2</v>
      </c>
      <c r="C515">
        <v>-1.220978211670719E-2</v>
      </c>
      <c r="D515">
        <v>-1.163027924292092E-2</v>
      </c>
      <c r="E515">
        <v>-1.5391508008980179E-2</v>
      </c>
      <c r="F515">
        <v>-9.3901267453447811E-3</v>
      </c>
      <c r="G515">
        <v>1.7329332059618442E-2</v>
      </c>
      <c r="H515">
        <v>-1.8714783518752231E-2</v>
      </c>
      <c r="I515">
        <v>-5.7645868290970223E-2</v>
      </c>
      <c r="J515">
        <v>-1.54650470355459E-2</v>
      </c>
      <c r="K515">
        <v>-1.3741401442318359E-2</v>
      </c>
      <c r="L515">
        <v>-2.4803219497432218E-2</v>
      </c>
      <c r="M515">
        <v>-5.8378691604844659E-3</v>
      </c>
      <c r="N515">
        <v>-1.0693531692060641E-2</v>
      </c>
      <c r="O515">
        <v>2.3489815182001259E-2</v>
      </c>
      <c r="P515">
        <v>-1.107462101943869E-2</v>
      </c>
      <c r="Q515">
        <v>-1.2783982662604569E-2</v>
      </c>
      <c r="R515">
        <v>-3.6433174511827593E-2</v>
      </c>
      <c r="S515">
        <v>-3.5057850058796202E-4</v>
      </c>
      <c r="T515">
        <v>-3.2606537238272408E-3</v>
      </c>
    </row>
    <row r="516" spans="1:20" x14ac:dyDescent="0.35">
      <c r="A516" s="1">
        <v>44211</v>
      </c>
      <c r="B516">
        <v>-1.3825660058818971E-2</v>
      </c>
      <c r="C516">
        <v>-7.4522996596315689E-3</v>
      </c>
      <c r="D516">
        <v>-1.8113899669592509E-2</v>
      </c>
      <c r="E516">
        <v>-1.154071057941875E-2</v>
      </c>
      <c r="F516">
        <v>-1.9083309259683139E-3</v>
      </c>
      <c r="G516">
        <v>-2.1806684915978499E-3</v>
      </c>
      <c r="H516">
        <v>-1.082422143709545E-2</v>
      </c>
      <c r="I516">
        <v>-1.1289222929165021E-2</v>
      </c>
      <c r="J516">
        <v>-1.738469454452165E-3</v>
      </c>
      <c r="K516">
        <v>-5.766654032176694E-3</v>
      </c>
      <c r="L516">
        <v>-2.615301594364933E-2</v>
      </c>
      <c r="M516">
        <v>-2.6132459674318991E-3</v>
      </c>
      <c r="N516">
        <v>-7.5394240860695181E-3</v>
      </c>
      <c r="O516">
        <v>-4.1053378635876924E-3</v>
      </c>
      <c r="P516">
        <v>-2.2548164384925511E-2</v>
      </c>
      <c r="Q516">
        <v>2.1941288709257912E-3</v>
      </c>
      <c r="R516">
        <v>-1.338463392410992E-3</v>
      </c>
      <c r="S516">
        <v>5.9429422416177498E-3</v>
      </c>
      <c r="T516">
        <v>-1.5980759114551851E-2</v>
      </c>
    </row>
    <row r="517" spans="1:20" x14ac:dyDescent="0.35">
      <c r="A517" s="1">
        <v>44215</v>
      </c>
      <c r="B517">
        <v>5.4122989816114426E-3</v>
      </c>
      <c r="C517">
        <v>5.3044249242844141E-3</v>
      </c>
      <c r="D517">
        <v>3.2804722841082551E-3</v>
      </c>
      <c r="E517">
        <v>4.7716170372453766E-3</v>
      </c>
      <c r="F517">
        <v>3.2376786626667833E-2</v>
      </c>
      <c r="G517">
        <v>1.535242668798468E-2</v>
      </c>
      <c r="H517">
        <v>-3.9091953458246249E-3</v>
      </c>
      <c r="I517">
        <v>8.2565875148745398E-3</v>
      </c>
      <c r="J517">
        <v>1.7665832301420669E-2</v>
      </c>
      <c r="K517">
        <v>7.5818878377746056E-3</v>
      </c>
      <c r="L517">
        <v>1.2806878732348219E-2</v>
      </c>
      <c r="M517">
        <v>4.7272925093928726E-3</v>
      </c>
      <c r="N517">
        <v>-8.793403761468907E-3</v>
      </c>
      <c r="O517">
        <v>-7.5705998858798963E-3</v>
      </c>
      <c r="P517">
        <v>2.2015499815695141E-2</v>
      </c>
      <c r="Q517">
        <v>2.530288864289076E-3</v>
      </c>
      <c r="R517">
        <v>3.4731305515249919E-4</v>
      </c>
      <c r="S517">
        <v>-5.7676780826409913E-3</v>
      </c>
      <c r="T517">
        <v>-8.6796431982522956E-3</v>
      </c>
    </row>
    <row r="518" spans="1:20" x14ac:dyDescent="0.35">
      <c r="A518" s="1">
        <v>44216</v>
      </c>
      <c r="B518">
        <v>3.2327893122260212E-2</v>
      </c>
      <c r="C518">
        <v>4.4686981065348012E-2</v>
      </c>
      <c r="D518">
        <v>6.1431600618719741E-4</v>
      </c>
      <c r="E518">
        <v>7.9792372653902845E-3</v>
      </c>
      <c r="F518">
        <v>5.2187543056526037E-2</v>
      </c>
      <c r="G518">
        <v>-2.4604964332854162E-3</v>
      </c>
      <c r="H518">
        <v>3.4984883196391399E-3</v>
      </c>
      <c r="I518">
        <v>2.7148401064465619E-2</v>
      </c>
      <c r="J518">
        <v>3.5849375524109432E-2</v>
      </c>
      <c r="K518">
        <v>0.15575804642814189</v>
      </c>
      <c r="L518">
        <v>2.580570761971154E-2</v>
      </c>
      <c r="M518">
        <v>-5.1516520287893152E-3</v>
      </c>
      <c r="N518">
        <v>-1.2579055885640201E-2</v>
      </c>
      <c r="O518">
        <v>3.45535982815822E-4</v>
      </c>
      <c r="P518">
        <v>6.9617088412491498E-3</v>
      </c>
      <c r="Q518">
        <v>-3.8404893123823308E-3</v>
      </c>
      <c r="R518">
        <v>2.1341595970257358E-2</v>
      </c>
      <c r="S518">
        <v>3.674194875600837E-3</v>
      </c>
      <c r="T518">
        <v>1.4676518955911809E-2</v>
      </c>
    </row>
    <row r="519" spans="1:20" x14ac:dyDescent="0.35">
      <c r="A519" s="1">
        <v>44217</v>
      </c>
      <c r="B519">
        <v>3.6002368725500312E-2</v>
      </c>
      <c r="C519">
        <v>1.327491862890803E-2</v>
      </c>
      <c r="D519">
        <v>5.1014168556155759E-3</v>
      </c>
      <c r="E519">
        <v>-1.3684588295793439E-2</v>
      </c>
      <c r="F519">
        <v>2.167724866726479E-3</v>
      </c>
      <c r="G519">
        <v>-4.0109935040246658E-3</v>
      </c>
      <c r="H519">
        <v>5.5309223026912104E-3</v>
      </c>
      <c r="I519">
        <v>-1.40439370009479E-3</v>
      </c>
      <c r="J519">
        <v>2.8041173770919098E-3</v>
      </c>
      <c r="K519">
        <v>-1.1147622173457E-2</v>
      </c>
      <c r="L519">
        <v>3.6852619428449349E-2</v>
      </c>
      <c r="M519">
        <v>-1.2245038453740901E-2</v>
      </c>
      <c r="N519">
        <v>-9.8421361875118164E-4</v>
      </c>
      <c r="O519">
        <v>-4.4993002294686814E-3</v>
      </c>
      <c r="P519">
        <v>-6.4408541031832269E-3</v>
      </c>
      <c r="Q519">
        <v>1.1787504822159151E-2</v>
      </c>
      <c r="R519">
        <v>-4.2319766464708891E-3</v>
      </c>
      <c r="S519">
        <v>1.746714406036378E-4</v>
      </c>
      <c r="T519">
        <v>-4.545937695970061E-3</v>
      </c>
    </row>
    <row r="520" spans="1:20" x14ac:dyDescent="0.35">
      <c r="A520" s="1">
        <v>44218</v>
      </c>
      <c r="B520">
        <v>1.5946002401560251E-2</v>
      </c>
      <c r="C520">
        <v>-4.4733033644948281E-3</v>
      </c>
      <c r="D520">
        <v>-9.201762599985756E-3</v>
      </c>
      <c r="E520">
        <v>8.719495324536029E-3</v>
      </c>
      <c r="F520">
        <v>4.453637321153915E-3</v>
      </c>
      <c r="G520">
        <v>1.1190670967521609E-2</v>
      </c>
      <c r="H520">
        <v>-9.4415529041945757E-3</v>
      </c>
      <c r="I520">
        <v>-1.6430011247137961E-2</v>
      </c>
      <c r="J520">
        <v>4.346807936518377E-3</v>
      </c>
      <c r="K520">
        <v>-2.562570912288829E-2</v>
      </c>
      <c r="L520">
        <v>-1.1240079083255279E-2</v>
      </c>
      <c r="M520">
        <v>-7.332797753177956E-3</v>
      </c>
      <c r="N520">
        <v>-7.739011289915357E-3</v>
      </c>
      <c r="O520">
        <v>3.4626672774419132E-3</v>
      </c>
      <c r="P520">
        <v>1.9507385857471661E-3</v>
      </c>
      <c r="Q520">
        <v>-2.120945304365917E-2</v>
      </c>
      <c r="R520">
        <v>-1.5325992528188699E-2</v>
      </c>
      <c r="S520">
        <v>3.4860731309754671E-3</v>
      </c>
      <c r="T520">
        <v>1.0165623295397989E-2</v>
      </c>
    </row>
    <row r="521" spans="1:20" x14ac:dyDescent="0.35">
      <c r="A521" s="1">
        <v>44221</v>
      </c>
      <c r="B521">
        <v>2.7307423570750718E-2</v>
      </c>
      <c r="C521">
        <v>5.3749098100669271E-4</v>
      </c>
      <c r="D521">
        <v>5.9397639009742412E-3</v>
      </c>
      <c r="E521">
        <v>-5.1643214474024774E-3</v>
      </c>
      <c r="F521">
        <v>9.083937344301537E-4</v>
      </c>
      <c r="G521">
        <v>1.4748631849127039E-2</v>
      </c>
      <c r="H521">
        <v>5.9627400842776528E-3</v>
      </c>
      <c r="I521">
        <v>6.0760362233418697E-4</v>
      </c>
      <c r="J521">
        <v>1.5719935358885211E-2</v>
      </c>
      <c r="K521">
        <v>-1.495629915371895E-2</v>
      </c>
      <c r="L521">
        <v>-4.3303552871718203E-3</v>
      </c>
      <c r="M521">
        <v>1.140709477903752E-2</v>
      </c>
      <c r="N521">
        <v>1.7084042370805391E-2</v>
      </c>
      <c r="O521">
        <v>6.2026351809752051E-3</v>
      </c>
      <c r="P521">
        <v>3.9555086200732233E-2</v>
      </c>
      <c r="Q521">
        <v>7.4788853140081511E-4</v>
      </c>
      <c r="R521">
        <v>-5.1612315603690182E-3</v>
      </c>
      <c r="S521">
        <v>1.639520064160839E-2</v>
      </c>
      <c r="T521">
        <v>-8.8883802768198374E-4</v>
      </c>
    </row>
    <row r="522" spans="1:20" x14ac:dyDescent="0.35">
      <c r="A522" s="1">
        <v>44222</v>
      </c>
      <c r="B522">
        <v>1.677963537534351E-3</v>
      </c>
      <c r="C522">
        <v>9.7068725880352143E-3</v>
      </c>
      <c r="D522">
        <v>2.2613481447555692E-2</v>
      </c>
      <c r="E522">
        <v>-1.3647905194725789E-2</v>
      </c>
      <c r="F522">
        <v>7.1905713936005573E-3</v>
      </c>
      <c r="G522">
        <v>2.6750701366481389E-2</v>
      </c>
      <c r="H522">
        <v>1.040085400034926E-2</v>
      </c>
      <c r="I522">
        <v>-4.5365476835042239E-3</v>
      </c>
      <c r="J522">
        <v>1.2125053585213061E-2</v>
      </c>
      <c r="K522">
        <v>9.2070324886088153E-3</v>
      </c>
      <c r="L522">
        <v>-1.609545333274599E-2</v>
      </c>
      <c r="M522">
        <v>1.1490454566053869E-2</v>
      </c>
      <c r="N522">
        <v>6.4069387220681024E-3</v>
      </c>
      <c r="O522">
        <v>2.1747529929770651E-2</v>
      </c>
      <c r="P522">
        <v>2.5965448785306841E-3</v>
      </c>
      <c r="Q522">
        <v>-1.3605202956884719E-2</v>
      </c>
      <c r="R522">
        <v>5.1115896893427727E-3</v>
      </c>
      <c r="S522">
        <v>-3.2179376105610558E-2</v>
      </c>
      <c r="T522">
        <v>8.9203921634731509E-3</v>
      </c>
    </row>
    <row r="523" spans="1:20" x14ac:dyDescent="0.35">
      <c r="A523" s="1">
        <v>44223</v>
      </c>
      <c r="B523">
        <v>-7.7133550962952121E-3</v>
      </c>
      <c r="C523">
        <v>-2.8528919404602369E-2</v>
      </c>
      <c r="D523">
        <v>-3.3908518059555713E-2</v>
      </c>
      <c r="E523">
        <v>-3.9272624065889473E-2</v>
      </c>
      <c r="F523">
        <v>-4.7775459235192587E-2</v>
      </c>
      <c r="G523">
        <v>-1.5368759578446609E-2</v>
      </c>
      <c r="H523">
        <v>-1.553895848495331E-2</v>
      </c>
      <c r="I523">
        <v>-3.7971525967170121E-2</v>
      </c>
      <c r="J523">
        <v>2.4504434084400241E-3</v>
      </c>
      <c r="K523">
        <v>-7.1260524301918107E-2</v>
      </c>
      <c r="L523">
        <v>-3.9279712823654798E-2</v>
      </c>
      <c r="M523">
        <v>-2.6874162115337202E-2</v>
      </c>
      <c r="N523">
        <v>-3.6030883507950279E-2</v>
      </c>
      <c r="O523">
        <v>-2.0717303633185889E-2</v>
      </c>
      <c r="P523">
        <v>-2.1669174678462421E-2</v>
      </c>
      <c r="Q523">
        <v>-2.9938897841889991E-2</v>
      </c>
      <c r="R523">
        <v>-3.5471348438862467E-2</v>
      </c>
      <c r="S523">
        <v>-2.578468071266066E-2</v>
      </c>
      <c r="T523">
        <v>-2.5194391363092612E-2</v>
      </c>
    </row>
    <row r="524" spans="1:20" x14ac:dyDescent="0.35">
      <c r="A524" s="1">
        <v>44224</v>
      </c>
      <c r="B524">
        <v>-3.5612033763370569E-2</v>
      </c>
      <c r="C524">
        <v>1.557905206109897E-3</v>
      </c>
      <c r="D524">
        <v>6.360878255182012E-2</v>
      </c>
      <c r="E524">
        <v>5.2862371408342518E-2</v>
      </c>
      <c r="F524">
        <v>1.8660015682539222E-2</v>
      </c>
      <c r="G524">
        <v>7.5955784115252917E-3</v>
      </c>
      <c r="H524">
        <v>1.2694708343178601E-2</v>
      </c>
      <c r="I524">
        <v>2.748042977529425E-2</v>
      </c>
      <c r="J524">
        <v>2.556162450050874E-2</v>
      </c>
      <c r="K524">
        <v>2.8856385408800551E-2</v>
      </c>
      <c r="L524">
        <v>1.0262277315644471E-2</v>
      </c>
      <c r="M524">
        <v>8.296525255929341E-3</v>
      </c>
      <c r="N524">
        <v>1.530530667100127E-2</v>
      </c>
      <c r="O524">
        <v>-1.173672714199967E-2</v>
      </c>
      <c r="P524">
        <v>-3.3811459334112018E-2</v>
      </c>
      <c r="Q524">
        <v>1.537736678418701E-2</v>
      </c>
      <c r="R524">
        <v>1.6531897238537669E-2</v>
      </c>
      <c r="S524">
        <v>4.3438401976587408E-3</v>
      </c>
      <c r="T524">
        <v>-6.2585504434578023E-4</v>
      </c>
    </row>
    <row r="525" spans="1:20" x14ac:dyDescent="0.35">
      <c r="A525" s="1">
        <v>44225</v>
      </c>
      <c r="B525">
        <v>-3.8138673524951039E-2</v>
      </c>
      <c r="C525">
        <v>-9.7520515716462072E-3</v>
      </c>
      <c r="D525">
        <v>-4.0135836309296818E-2</v>
      </c>
      <c r="E525">
        <v>-2.182121050134031E-2</v>
      </c>
      <c r="F525">
        <v>-1.4041653179109759E-2</v>
      </c>
      <c r="G525">
        <v>-3.6297545302796899E-2</v>
      </c>
      <c r="H525">
        <v>-2.0555814173161331E-2</v>
      </c>
      <c r="I525">
        <v>-2.4947864495434829E-2</v>
      </c>
      <c r="J525">
        <v>-2.960579482348406E-2</v>
      </c>
      <c r="K525">
        <v>-1.159680405973181E-2</v>
      </c>
      <c r="L525">
        <v>-4.7042156156691956E-3</v>
      </c>
      <c r="M525">
        <v>-1.9002493145432071E-2</v>
      </c>
      <c r="N525">
        <v>-1.6630414290440619E-2</v>
      </c>
      <c r="O525">
        <v>-5.9202029950182608E-3</v>
      </c>
      <c r="P525">
        <v>-5.1455133708131102E-2</v>
      </c>
      <c r="Q525">
        <v>-1.360710641989636E-2</v>
      </c>
      <c r="R525">
        <v>-2.5393050610575282E-2</v>
      </c>
      <c r="S525">
        <v>-1.126059383936376E-2</v>
      </c>
      <c r="T525">
        <v>-2.2939279017607572E-2</v>
      </c>
    </row>
    <row r="526" spans="1:20" x14ac:dyDescent="0.35">
      <c r="A526" s="1">
        <v>44228</v>
      </c>
      <c r="B526">
        <v>1.6385281370844339E-2</v>
      </c>
      <c r="C526">
        <v>4.1746274050055078E-2</v>
      </c>
      <c r="D526">
        <v>1.1632777873495479E-2</v>
      </c>
      <c r="E526">
        <v>1.6512667195892471E-2</v>
      </c>
      <c r="F526">
        <v>3.5327625091831572E-2</v>
      </c>
      <c r="G526">
        <v>-2.5780223670955099E-3</v>
      </c>
      <c r="H526">
        <v>6.8301181387806038E-3</v>
      </c>
      <c r="I526">
        <v>1.6524708153062589E-2</v>
      </c>
      <c r="J526">
        <v>3.2614434749138728E-2</v>
      </c>
      <c r="K526">
        <v>1.241340790665108E-2</v>
      </c>
      <c r="L526">
        <v>1.8855381165499691E-2</v>
      </c>
      <c r="M526">
        <v>2.9975092507303841E-3</v>
      </c>
      <c r="N526">
        <v>5.9103908661220063E-3</v>
      </c>
      <c r="O526">
        <v>6.9856059289543596E-4</v>
      </c>
      <c r="P526">
        <v>5.6684325852984309E-2</v>
      </c>
      <c r="Q526">
        <v>1.258416380702351E-3</v>
      </c>
      <c r="R526">
        <v>2.609912304774065E-2</v>
      </c>
      <c r="S526">
        <v>-8.6215390418966763E-3</v>
      </c>
      <c r="T526">
        <v>-8.7221661633011746E-3</v>
      </c>
    </row>
    <row r="527" spans="1:20" x14ac:dyDescent="0.35">
      <c r="A527" s="1">
        <v>44229</v>
      </c>
      <c r="B527">
        <v>6.316658807808781E-3</v>
      </c>
      <c r="C527">
        <v>1.10430154007186E-2</v>
      </c>
      <c r="D527">
        <v>2.0330241054245839E-2</v>
      </c>
      <c r="E527">
        <v>3.4435668608429823E-2</v>
      </c>
      <c r="F527">
        <v>1.366687500200571E-2</v>
      </c>
      <c r="G527">
        <v>-9.0134505313999233E-3</v>
      </c>
      <c r="H527">
        <v>9.8524480816473952E-3</v>
      </c>
      <c r="I527">
        <v>3.9063945184946422E-2</v>
      </c>
      <c r="J527">
        <v>-5.843175703487462E-4</v>
      </c>
      <c r="K527">
        <v>1.6777427248057301E-2</v>
      </c>
      <c r="L527">
        <v>2.3868606821420609E-2</v>
      </c>
      <c r="M527">
        <v>1.0168676367483051E-2</v>
      </c>
      <c r="N527">
        <v>-1.396777123954312E-3</v>
      </c>
      <c r="O527">
        <v>-3.847178689011231E-3</v>
      </c>
      <c r="P527">
        <v>3.8519242691659843E-2</v>
      </c>
      <c r="Q527">
        <v>1.403312063232913E-2</v>
      </c>
      <c r="R527">
        <v>2.119928844321211E-2</v>
      </c>
      <c r="S527">
        <v>4.0448836164852066E-3</v>
      </c>
      <c r="T527">
        <v>1.071307352520081E-2</v>
      </c>
    </row>
    <row r="528" spans="1:20" x14ac:dyDescent="0.35">
      <c r="A528" s="1">
        <v>44230</v>
      </c>
      <c r="B528">
        <v>-7.8085978939462196E-3</v>
      </c>
      <c r="C528">
        <v>-2.0163489626646179E-2</v>
      </c>
      <c r="D528">
        <v>-1.3969784004081489E-2</v>
      </c>
      <c r="E528">
        <v>-2.9995865594623469E-3</v>
      </c>
      <c r="F528">
        <v>7.0295387002964366E-2</v>
      </c>
      <c r="G528">
        <v>-4.6620333917956223E-3</v>
      </c>
      <c r="H528">
        <v>-3.8883947313604998E-3</v>
      </c>
      <c r="I528">
        <v>-4.6463701294122478E-3</v>
      </c>
      <c r="J528">
        <v>1.4466298569949699E-2</v>
      </c>
      <c r="K528">
        <v>-1.6017041517718281E-2</v>
      </c>
      <c r="L528">
        <v>-1.9379890418646871E-3</v>
      </c>
      <c r="M528">
        <v>-2.6049220619861562E-3</v>
      </c>
      <c r="N528">
        <v>1.241569030750246E-3</v>
      </c>
      <c r="O528">
        <v>-1.051445580816949E-3</v>
      </c>
      <c r="P528">
        <v>-2.095611895117204E-2</v>
      </c>
      <c r="Q528">
        <v>-2.4535033437536268E-3</v>
      </c>
      <c r="R528">
        <v>-6.1886196594826961E-3</v>
      </c>
      <c r="S528">
        <v>5.3068321590979831E-3</v>
      </c>
      <c r="T528">
        <v>3.0499201945783389E-3</v>
      </c>
    </row>
    <row r="529" spans="1:20" x14ac:dyDescent="0.35">
      <c r="A529" s="1">
        <v>44231</v>
      </c>
      <c r="B529">
        <v>2.5431286658811041E-2</v>
      </c>
      <c r="C529">
        <v>5.5603576666345697E-3</v>
      </c>
      <c r="D529">
        <v>1.923152060155997E-2</v>
      </c>
      <c r="E529">
        <v>2.1309633696928201E-2</v>
      </c>
      <c r="F529">
        <v>-2.553156941293534E-3</v>
      </c>
      <c r="G529">
        <v>9.2408039972319972E-3</v>
      </c>
      <c r="H529">
        <v>4.9091077943136142E-3</v>
      </c>
      <c r="I529">
        <v>2.378193056387138E-2</v>
      </c>
      <c r="J529">
        <v>-4.0823861622325429E-3</v>
      </c>
      <c r="K529">
        <v>2.3287686086568379E-2</v>
      </c>
      <c r="L529">
        <v>9.8362922065097277E-3</v>
      </c>
      <c r="M529">
        <v>1.1955321218514239E-2</v>
      </c>
      <c r="N529">
        <v>6.2036725150987253E-4</v>
      </c>
      <c r="O529">
        <v>1.3240503900401719E-2</v>
      </c>
      <c r="P529">
        <v>-5.5142956315955118E-3</v>
      </c>
      <c r="Q529">
        <v>-2.569025956366338E-2</v>
      </c>
      <c r="R529">
        <v>3.8435327801570891E-2</v>
      </c>
      <c r="S529">
        <v>6.3678288824555408E-3</v>
      </c>
      <c r="T529">
        <v>9.3752711237384927E-3</v>
      </c>
    </row>
    <row r="530" spans="1:20" x14ac:dyDescent="0.35">
      <c r="A530" s="1">
        <v>44232</v>
      </c>
      <c r="B530">
        <v>-3.1027704132530402E-3</v>
      </c>
      <c r="C530">
        <v>6.3293425623789654E-3</v>
      </c>
      <c r="D530">
        <v>-6.6304579849996454E-3</v>
      </c>
      <c r="E530">
        <v>5.1468490716637134E-3</v>
      </c>
      <c r="F530">
        <v>1.699508851592893E-2</v>
      </c>
      <c r="G530">
        <v>1.5072059205739599E-2</v>
      </c>
      <c r="H530">
        <v>1.2974087678099339E-2</v>
      </c>
      <c r="I530">
        <v>-6.1214081990961337E-3</v>
      </c>
      <c r="J530">
        <v>7.8486153071574498E-4</v>
      </c>
      <c r="K530">
        <v>-2.4842393261863432E-3</v>
      </c>
      <c r="L530">
        <v>-5.375021764574669E-3</v>
      </c>
      <c r="M530">
        <v>9.1223884683484247E-3</v>
      </c>
      <c r="N530">
        <v>4.1762772078108206E-3</v>
      </c>
      <c r="O530">
        <v>1.383628435988818E-3</v>
      </c>
      <c r="P530">
        <v>2.6318832156614629E-3</v>
      </c>
      <c r="Q530">
        <v>-1.471380879711111E-2</v>
      </c>
      <c r="R530">
        <v>-2.296412872183001E-3</v>
      </c>
      <c r="S530">
        <v>3.2591831873977832E-3</v>
      </c>
      <c r="T530">
        <v>1.2757474339630471E-2</v>
      </c>
    </row>
    <row r="531" spans="1:20" x14ac:dyDescent="0.35">
      <c r="A531" s="1">
        <v>44235</v>
      </c>
      <c r="B531">
        <v>1.096448542732321E-3</v>
      </c>
      <c r="C531">
        <v>-8.7519677588362241E-3</v>
      </c>
      <c r="D531">
        <v>1.4374853209558801E-2</v>
      </c>
      <c r="E531">
        <v>4.7643432302309538E-2</v>
      </c>
      <c r="F531">
        <v>-2.0654865655308579E-3</v>
      </c>
      <c r="G531">
        <v>2.8536060538074562E-3</v>
      </c>
      <c r="H531">
        <v>5.4231577074864944E-3</v>
      </c>
      <c r="I531">
        <v>-5.0904900999865742E-3</v>
      </c>
      <c r="J531">
        <v>1.11421641995427E-3</v>
      </c>
      <c r="K531">
        <v>-5.2243116871423037E-3</v>
      </c>
      <c r="L531">
        <v>6.0508074066052082E-2</v>
      </c>
      <c r="M531">
        <v>-3.9809877406367213E-3</v>
      </c>
      <c r="N531">
        <v>-3.0920241342267752E-3</v>
      </c>
      <c r="O531">
        <v>-5.5458140333289642E-3</v>
      </c>
      <c r="P531">
        <v>1.3044842106937109E-2</v>
      </c>
      <c r="Q531">
        <v>-5.2415835586516063E-4</v>
      </c>
      <c r="R531">
        <v>-9.0460536215608237E-3</v>
      </c>
      <c r="S531">
        <v>-4.8926410360246629E-3</v>
      </c>
      <c r="T531">
        <v>4.6305968882685592E-3</v>
      </c>
    </row>
    <row r="532" spans="1:20" x14ac:dyDescent="0.35">
      <c r="A532" s="1">
        <v>44236</v>
      </c>
      <c r="B532">
        <v>-6.5955414762707849E-3</v>
      </c>
      <c r="C532">
        <v>-5.4134790348089558E-3</v>
      </c>
      <c r="D532">
        <v>1.6639866356682961E-2</v>
      </c>
      <c r="E532">
        <v>-9.4656823049640969E-3</v>
      </c>
      <c r="F532">
        <v>-4.3894981218373392E-3</v>
      </c>
      <c r="G532">
        <v>8.1526818396793054E-3</v>
      </c>
      <c r="H532">
        <v>-4.416707454025272E-3</v>
      </c>
      <c r="I532">
        <v>-1.070894870196795E-2</v>
      </c>
      <c r="J532">
        <v>5.3470725220525362E-3</v>
      </c>
      <c r="K532">
        <v>2.0145442330341459E-2</v>
      </c>
      <c r="L532">
        <v>-1.2229300159496279E-2</v>
      </c>
      <c r="M532">
        <v>-5.7144423124867311E-3</v>
      </c>
      <c r="N532">
        <v>-3.8783305518958538E-3</v>
      </c>
      <c r="O532">
        <v>-5.2275495032894853E-3</v>
      </c>
      <c r="P532">
        <v>-1.6300455142510471E-2</v>
      </c>
      <c r="Q532">
        <v>1.617870154188138E-2</v>
      </c>
      <c r="R532">
        <v>-1.7899362567873999E-3</v>
      </c>
      <c r="S532">
        <v>-9.0874272818198458E-4</v>
      </c>
      <c r="T532">
        <v>5.5008925717514911E-3</v>
      </c>
    </row>
    <row r="533" spans="1:20" x14ac:dyDescent="0.35">
      <c r="A533" s="1">
        <v>44237</v>
      </c>
      <c r="B533">
        <v>-4.5688098888148274E-3</v>
      </c>
      <c r="C533">
        <v>-5.588994815406755E-3</v>
      </c>
      <c r="D533">
        <v>5.6899828149344349E-4</v>
      </c>
      <c r="E533">
        <v>7.5164596124150818E-3</v>
      </c>
      <c r="F533">
        <v>5.3293166988521174E-3</v>
      </c>
      <c r="G533">
        <v>3.242352948888744E-3</v>
      </c>
      <c r="H533">
        <v>-2.0140843334533632E-3</v>
      </c>
      <c r="I533">
        <v>2.3063556131412491E-3</v>
      </c>
      <c r="J533">
        <v>-3.9046661398042829E-3</v>
      </c>
      <c r="K533">
        <v>8.0523824080428533E-3</v>
      </c>
      <c r="L533">
        <v>3.4522243297866718E-2</v>
      </c>
      <c r="M533">
        <v>-1.3703557176871861E-2</v>
      </c>
      <c r="N533">
        <v>-3.5033853090802548E-3</v>
      </c>
      <c r="O533">
        <v>-2.448936745626757E-3</v>
      </c>
      <c r="P533">
        <v>-5.3982110546516623E-2</v>
      </c>
      <c r="Q533">
        <v>1.1371986133472329E-2</v>
      </c>
      <c r="R533">
        <v>-3.8741236376880952E-4</v>
      </c>
      <c r="S533">
        <v>-7.2747165680610759E-4</v>
      </c>
      <c r="T533">
        <v>-1.1725814911040199E-2</v>
      </c>
    </row>
    <row r="534" spans="1:20" x14ac:dyDescent="0.35">
      <c r="A534" s="1">
        <v>44238</v>
      </c>
      <c r="B534">
        <v>-1.9223045285412779E-3</v>
      </c>
      <c r="C534">
        <v>-7.4670833152647113E-3</v>
      </c>
      <c r="D534">
        <v>9.0584251477455018E-3</v>
      </c>
      <c r="E534">
        <v>6.727261270647533E-3</v>
      </c>
      <c r="F534">
        <v>1.0873893412903599E-3</v>
      </c>
      <c r="G534">
        <v>-4.5063913693474842E-3</v>
      </c>
      <c r="H534">
        <v>1.4014223112722751E-2</v>
      </c>
      <c r="I534">
        <v>2.5582062091180309E-2</v>
      </c>
      <c r="J534">
        <v>6.8537228197710571E-3</v>
      </c>
      <c r="K534">
        <v>-1.070311099153754E-2</v>
      </c>
      <c r="L534">
        <v>3.2420191555837627E-2</v>
      </c>
      <c r="M534">
        <v>-2.00247379659232E-2</v>
      </c>
      <c r="N534">
        <v>8.5739681868378782E-4</v>
      </c>
      <c r="O534">
        <v>4.8920029071880516E-3</v>
      </c>
      <c r="P534">
        <v>8.4628784230461971E-3</v>
      </c>
      <c r="Q534">
        <v>-9.9031328042399418E-4</v>
      </c>
      <c r="R534">
        <v>2.1786879965466941E-2</v>
      </c>
      <c r="S534">
        <v>-6.5719307351109271E-3</v>
      </c>
      <c r="T534">
        <v>-7.6366080607363448E-4</v>
      </c>
    </row>
    <row r="535" spans="1:20" x14ac:dyDescent="0.35">
      <c r="A535" s="1">
        <v>44239</v>
      </c>
      <c r="B535">
        <v>1.7744866735838619E-3</v>
      </c>
      <c r="C535">
        <v>4.764600739063575E-3</v>
      </c>
      <c r="D535">
        <v>0</v>
      </c>
      <c r="E535">
        <v>-1.7117022873231101E-2</v>
      </c>
      <c r="F535">
        <v>3.0021007038188081E-3</v>
      </c>
      <c r="G535">
        <v>3.126789123421664E-3</v>
      </c>
      <c r="H535">
        <v>7.7235014096115554E-3</v>
      </c>
      <c r="I535">
        <v>-5.4689486970168413E-3</v>
      </c>
      <c r="J535">
        <v>2.043043405604249E-3</v>
      </c>
      <c r="K535">
        <v>-1.9208293770965521E-3</v>
      </c>
      <c r="L535">
        <v>-1.9165440265551351E-2</v>
      </c>
      <c r="M535">
        <v>-8.1834038732395958E-3</v>
      </c>
      <c r="N535">
        <v>-5.5478814761679056E-3</v>
      </c>
      <c r="O535">
        <v>3.826431710617393E-3</v>
      </c>
      <c r="P535">
        <v>5.4798590127512307E-3</v>
      </c>
      <c r="Q535">
        <v>-1.4607660025373311E-2</v>
      </c>
      <c r="R535">
        <v>-3.328326851297957E-3</v>
      </c>
      <c r="S535">
        <v>-7.3529053634602071E-3</v>
      </c>
      <c r="T535">
        <v>3.1199324361850678E-3</v>
      </c>
    </row>
    <row r="536" spans="1:20" x14ac:dyDescent="0.35">
      <c r="A536" s="1">
        <v>44243</v>
      </c>
      <c r="B536">
        <v>-1.6235126958761541E-2</v>
      </c>
      <c r="C536">
        <v>-2.6761970923746751E-3</v>
      </c>
      <c r="D536">
        <v>-7.3536838479765672E-3</v>
      </c>
      <c r="E536">
        <v>-7.0584344849312442E-3</v>
      </c>
      <c r="F536">
        <v>7.4517790935744298E-3</v>
      </c>
      <c r="G536">
        <v>-9.1061888073941891E-3</v>
      </c>
      <c r="H536">
        <v>-8.3201466425634283E-3</v>
      </c>
      <c r="I536">
        <v>6.1573039954085612E-4</v>
      </c>
      <c r="J536">
        <v>-5.2793427582046781E-3</v>
      </c>
      <c r="K536">
        <v>1.3647151198838451E-3</v>
      </c>
      <c r="L536">
        <v>2.43643069008148E-2</v>
      </c>
      <c r="M536">
        <v>3.802505688699945E-3</v>
      </c>
      <c r="N536">
        <v>2.3479924070114451E-3</v>
      </c>
      <c r="O536">
        <v>5.8855823176719316E-3</v>
      </c>
      <c r="P536">
        <v>-2.4685864957400331E-2</v>
      </c>
      <c r="Q536">
        <v>-1.108992885179939E-2</v>
      </c>
      <c r="R536">
        <v>-9.8602020421094047E-3</v>
      </c>
      <c r="S536">
        <v>-9.2283041198053283E-4</v>
      </c>
      <c r="T536">
        <v>8.2031710327427013E-3</v>
      </c>
    </row>
    <row r="537" spans="1:20" x14ac:dyDescent="0.35">
      <c r="A537" s="1">
        <v>44244</v>
      </c>
      <c r="B537">
        <v>-1.7801497008356811E-2</v>
      </c>
      <c r="C537">
        <v>1.206847132538306E-2</v>
      </c>
      <c r="D537">
        <v>2.8346890375403949E-3</v>
      </c>
      <c r="E537">
        <v>4.8283904046500162E-4</v>
      </c>
      <c r="F537">
        <v>3.74525030248312E-3</v>
      </c>
      <c r="G537">
        <v>3.5679633869452731E-3</v>
      </c>
      <c r="H537">
        <v>-2.788724899924259E-3</v>
      </c>
      <c r="I537">
        <v>-1.1436620352636991E-2</v>
      </c>
      <c r="J537">
        <v>4.3500904778238777E-3</v>
      </c>
      <c r="K537">
        <v>-1.071613173858524E-2</v>
      </c>
      <c r="L537">
        <v>-2.8064065115997339E-2</v>
      </c>
      <c r="M537">
        <v>5.9504595394142151E-4</v>
      </c>
      <c r="N537">
        <v>4.2125045728484316E-3</v>
      </c>
      <c r="O537">
        <v>2.049954606473604E-2</v>
      </c>
      <c r="P537">
        <v>2.4209343993348829E-3</v>
      </c>
      <c r="Q537">
        <v>6.8768864300801152E-3</v>
      </c>
      <c r="R537">
        <v>-1.8775250425554829E-3</v>
      </c>
      <c r="S537">
        <v>5.1117795497897862E-2</v>
      </c>
      <c r="T537">
        <v>1.0516938225415259E-2</v>
      </c>
    </row>
    <row r="538" spans="1:20" x14ac:dyDescent="0.35">
      <c r="A538" s="1">
        <v>44245</v>
      </c>
      <c r="B538">
        <v>-8.6739121525814325E-3</v>
      </c>
      <c r="C538">
        <v>5.9033551344500014E-3</v>
      </c>
      <c r="D538">
        <v>-8.1476467409074133E-3</v>
      </c>
      <c r="E538">
        <v>-1.8623361593442789E-2</v>
      </c>
      <c r="F538">
        <v>-6.0647699525753374E-3</v>
      </c>
      <c r="G538">
        <v>4.8261189928261569E-4</v>
      </c>
      <c r="H538">
        <v>1.2685886173764449E-2</v>
      </c>
      <c r="I538">
        <v>3.3444448747976699E-3</v>
      </c>
      <c r="J538">
        <v>-1.680370874114508E-3</v>
      </c>
      <c r="K538">
        <v>-5.6751146517124264E-3</v>
      </c>
      <c r="L538">
        <v>-5.1789002872593077E-3</v>
      </c>
      <c r="M538">
        <v>6.7450703743583461E-3</v>
      </c>
      <c r="N538">
        <v>8.2949168045737872E-3</v>
      </c>
      <c r="O538">
        <v>-1.15646252244994E-2</v>
      </c>
      <c r="P538">
        <v>-1.358555824881115E-2</v>
      </c>
      <c r="Q538">
        <v>4.7309745688169863E-3</v>
      </c>
      <c r="R538">
        <v>8.8280131374233461E-3</v>
      </c>
      <c r="S538">
        <v>-1.755296949192545E-4</v>
      </c>
      <c r="T538">
        <v>-6.7005286568714559E-2</v>
      </c>
    </row>
    <row r="539" spans="1:20" x14ac:dyDescent="0.35">
      <c r="A539" s="1">
        <v>44246</v>
      </c>
      <c r="B539">
        <v>1.232458062650141E-3</v>
      </c>
      <c r="C539">
        <v>-2.3816428691007401E-2</v>
      </c>
      <c r="D539">
        <v>-8.7906619046625584E-3</v>
      </c>
      <c r="E539">
        <v>3.5456179666459998E-3</v>
      </c>
      <c r="F539">
        <v>-8.1056510245149649E-3</v>
      </c>
      <c r="G539">
        <v>-1.6792741492856821E-2</v>
      </c>
      <c r="H539">
        <v>-1.3085043166902391E-2</v>
      </c>
      <c r="I539">
        <v>-1.5753083636505492E-2</v>
      </c>
      <c r="J539">
        <v>-1.163465303378089E-2</v>
      </c>
      <c r="K539">
        <v>-1.470020303210209E-2</v>
      </c>
      <c r="L539">
        <v>6.553441635481945E-3</v>
      </c>
      <c r="M539">
        <v>-2.135379334555379E-2</v>
      </c>
      <c r="N539">
        <v>-1.8780940645084222E-2</v>
      </c>
      <c r="O539">
        <v>-7.8999402137682733E-3</v>
      </c>
      <c r="P539">
        <v>-7.7518012605084343E-3</v>
      </c>
      <c r="Q539">
        <v>-1.173105644892939E-2</v>
      </c>
      <c r="R539">
        <v>-2.2315369043157968E-2</v>
      </c>
      <c r="S539">
        <v>-9.3449888214968933E-3</v>
      </c>
      <c r="T539">
        <v>4.9276022076460268E-3</v>
      </c>
    </row>
    <row r="540" spans="1:20" x14ac:dyDescent="0.35">
      <c r="A540" s="1">
        <v>44249</v>
      </c>
      <c r="B540">
        <v>-3.0251910222974819E-2</v>
      </c>
      <c r="C540">
        <v>-2.1510306346617991E-2</v>
      </c>
      <c r="D540">
        <v>7.6482243213273843E-3</v>
      </c>
      <c r="E540">
        <v>4.3212788222975071E-2</v>
      </c>
      <c r="F540">
        <v>-1.667884923393001E-2</v>
      </c>
      <c r="G540">
        <v>-6.1766530826982253E-4</v>
      </c>
      <c r="H540">
        <v>1.0323654137905451E-2</v>
      </c>
      <c r="I540">
        <v>2.2231944696996221E-2</v>
      </c>
      <c r="J540">
        <v>-2.7174219442213689E-2</v>
      </c>
      <c r="K540">
        <v>-1.199258582848736E-2</v>
      </c>
      <c r="L540">
        <v>-3.8987587437159223E-2</v>
      </c>
      <c r="M540">
        <v>-3.9319317135083501E-3</v>
      </c>
      <c r="N540">
        <v>-4.2570040537378891E-3</v>
      </c>
      <c r="O540">
        <v>1.0974235783244361E-2</v>
      </c>
      <c r="P540">
        <v>-8.9376125592877068E-2</v>
      </c>
      <c r="Q540">
        <v>9.3836235877398765E-3</v>
      </c>
      <c r="R540">
        <v>1.738339176272442E-2</v>
      </c>
      <c r="S540">
        <v>0</v>
      </c>
      <c r="T540">
        <v>-4.7095937373065602E-3</v>
      </c>
    </row>
    <row r="541" spans="1:20" x14ac:dyDescent="0.35">
      <c r="A541" s="1">
        <v>44250</v>
      </c>
      <c r="B541">
        <v>-1.1116330504913621E-3</v>
      </c>
      <c r="C541">
        <v>4.3167290310363983E-3</v>
      </c>
      <c r="D541">
        <v>1.5873301941069121E-2</v>
      </c>
      <c r="E541">
        <v>2.7415954454591999E-2</v>
      </c>
      <c r="F541">
        <v>2.8485407185945451E-3</v>
      </c>
      <c r="G541">
        <v>-8.8733251691933603E-3</v>
      </c>
      <c r="H541">
        <v>-1.7791542237036949E-3</v>
      </c>
      <c r="I541">
        <v>2.8247682296932839E-2</v>
      </c>
      <c r="J541">
        <v>-5.3016409302041609E-3</v>
      </c>
      <c r="K541">
        <v>2.2909884053673921E-2</v>
      </c>
      <c r="L541">
        <v>-1.500150439992807E-2</v>
      </c>
      <c r="M541">
        <v>5.9673938758962597E-3</v>
      </c>
      <c r="N541">
        <v>7.3986833100014686E-3</v>
      </c>
      <c r="O541">
        <v>-4.786526170357807E-3</v>
      </c>
      <c r="P541">
        <v>-2.216118452539196E-2</v>
      </c>
      <c r="Q541">
        <v>5.691378203487682E-3</v>
      </c>
      <c r="R541">
        <v>1.802953232090029E-2</v>
      </c>
      <c r="S541">
        <v>1.0222086539538719E-2</v>
      </c>
      <c r="T541">
        <v>-1.6254572661912658E-2</v>
      </c>
    </row>
    <row r="542" spans="1:20" x14ac:dyDescent="0.35">
      <c r="A542" s="1">
        <v>44251</v>
      </c>
      <c r="B542">
        <v>-4.0603565548756283E-3</v>
      </c>
      <c r="C542">
        <v>-1.100732764078778E-2</v>
      </c>
      <c r="D542">
        <v>1.124456604661061E-3</v>
      </c>
      <c r="E542">
        <v>2.128684154381113E-3</v>
      </c>
      <c r="F542">
        <v>1.143373155786157E-2</v>
      </c>
      <c r="G542">
        <v>1.331155487233724E-2</v>
      </c>
      <c r="H542">
        <v>3.358036262647916E-3</v>
      </c>
      <c r="I542">
        <v>4.7100809253193952E-2</v>
      </c>
      <c r="J542">
        <v>5.4721255888509606E-3</v>
      </c>
      <c r="K542">
        <v>1.3205380782670081E-2</v>
      </c>
      <c r="L542">
        <v>2.4930540687241251E-2</v>
      </c>
      <c r="M542">
        <v>-5.2099736519603014E-3</v>
      </c>
      <c r="N542">
        <v>1.0972795057049331E-3</v>
      </c>
      <c r="O542">
        <v>6.8306359762633989E-3</v>
      </c>
      <c r="P542">
        <v>5.9954347975619653E-2</v>
      </c>
      <c r="Q542">
        <v>8.1602347958427638E-3</v>
      </c>
      <c r="R542">
        <v>3.3928298914192002E-2</v>
      </c>
      <c r="S542">
        <v>1.576952992537293E-3</v>
      </c>
      <c r="T542">
        <v>-1.6823380956101561E-2</v>
      </c>
    </row>
    <row r="543" spans="1:20" x14ac:dyDescent="0.35">
      <c r="A543" s="1">
        <v>44252</v>
      </c>
      <c r="B543">
        <v>-3.5401945461397633E-2</v>
      </c>
      <c r="C543">
        <v>-3.293690001850802E-2</v>
      </c>
      <c r="D543">
        <v>-2.1962481114372032E-2</v>
      </c>
      <c r="E543">
        <v>-3.3620516658046093E-2</v>
      </c>
      <c r="F543">
        <v>-3.3107378723297221E-2</v>
      </c>
      <c r="G543">
        <v>1.0451983256759289E-3</v>
      </c>
      <c r="H543">
        <v>-1.0706046660461861E-2</v>
      </c>
      <c r="I543">
        <v>-3.5327473318640029E-2</v>
      </c>
      <c r="J543">
        <v>-2.3990377729502309E-2</v>
      </c>
      <c r="K543">
        <v>-1.219886054481345E-2</v>
      </c>
      <c r="L543">
        <v>-8.5751559983467951E-2</v>
      </c>
      <c r="M543">
        <v>-1.594893603757409E-2</v>
      </c>
      <c r="N543">
        <v>-8.4959628157063646E-3</v>
      </c>
      <c r="O543">
        <v>-2.5859111528308439E-2</v>
      </c>
      <c r="P543">
        <v>-8.4024016282440314E-2</v>
      </c>
      <c r="Q543">
        <v>-1.0104460086830211E-2</v>
      </c>
      <c r="R543">
        <v>-2.6226111649796709E-2</v>
      </c>
      <c r="S543">
        <v>-1.091362887579511E-2</v>
      </c>
      <c r="T543">
        <v>-9.5037653060783631E-3</v>
      </c>
    </row>
    <row r="544" spans="1:20" x14ac:dyDescent="0.35">
      <c r="A544" s="1">
        <v>44253</v>
      </c>
      <c r="B544">
        <v>2.2291763589056229E-3</v>
      </c>
      <c r="C544">
        <v>1.1632467716052849E-2</v>
      </c>
      <c r="D544">
        <v>9.1463782740817384E-3</v>
      </c>
      <c r="E544">
        <v>-1.021009240795941E-2</v>
      </c>
      <c r="F544">
        <v>2.9520264767567538E-3</v>
      </c>
      <c r="G544">
        <v>-2.6774845502174582E-2</v>
      </c>
      <c r="H544">
        <v>-2.38008337080595E-2</v>
      </c>
      <c r="I544">
        <v>-2.0327578338454251E-3</v>
      </c>
      <c r="J544">
        <v>1.4695520343728639E-2</v>
      </c>
      <c r="K544">
        <v>-1.4463034494402919E-2</v>
      </c>
      <c r="L544">
        <v>3.0125623755787669E-2</v>
      </c>
      <c r="M544">
        <v>-6.2505037971582467E-3</v>
      </c>
      <c r="N544">
        <v>-2.4390387860551858E-2</v>
      </c>
      <c r="O544">
        <v>-2.6186801432309961E-2</v>
      </c>
      <c r="P544">
        <v>-9.8989859044730944E-3</v>
      </c>
      <c r="Q544">
        <v>1.0134745265049939E-2</v>
      </c>
      <c r="R544">
        <v>-6.3829085069425579E-3</v>
      </c>
      <c r="S544">
        <v>-2.1467939996454459E-2</v>
      </c>
      <c r="T544">
        <v>-1.550411103641517E-2</v>
      </c>
    </row>
    <row r="545" spans="1:20" x14ac:dyDescent="0.35">
      <c r="A545" s="1">
        <v>44256</v>
      </c>
      <c r="B545">
        <v>5.245117788523488E-2</v>
      </c>
      <c r="C545">
        <v>1.705748872589968E-2</v>
      </c>
      <c r="D545">
        <v>3.2288106887418393E-2</v>
      </c>
      <c r="E545">
        <v>3.09384175997135E-2</v>
      </c>
      <c r="F545">
        <v>2.334177824724205E-2</v>
      </c>
      <c r="G545">
        <v>5.412835661825658E-3</v>
      </c>
      <c r="H545">
        <v>1.840477229763068E-2</v>
      </c>
      <c r="I545">
        <v>2.525416550463427E-2</v>
      </c>
      <c r="J545">
        <v>1.9433104685551719E-2</v>
      </c>
      <c r="K545">
        <v>2.1644070957551251E-2</v>
      </c>
      <c r="L545">
        <v>9.2358162776744034E-3</v>
      </c>
      <c r="M545">
        <v>1.100819500785406E-2</v>
      </c>
      <c r="N545">
        <v>6.1334229795759476E-3</v>
      </c>
      <c r="O545">
        <v>7.145562177778707E-3</v>
      </c>
      <c r="P545">
        <v>6.1615106636751397E-2</v>
      </c>
      <c r="Q545">
        <v>7.2878597740263203E-3</v>
      </c>
      <c r="R545">
        <v>1.9766659074114339E-2</v>
      </c>
      <c r="S545">
        <v>1.0845135710328649E-3</v>
      </c>
      <c r="T545">
        <v>1.109896971852955E-2</v>
      </c>
    </row>
    <row r="546" spans="1:20" x14ac:dyDescent="0.35">
      <c r="A546" s="1">
        <v>44257</v>
      </c>
      <c r="B546">
        <v>-2.1114780373693121E-2</v>
      </c>
      <c r="C546">
        <v>-1.6540301818484739E-2</v>
      </c>
      <c r="D546">
        <v>-3.67989650261045E-3</v>
      </c>
      <c r="E546">
        <v>-5.3481540252748542E-3</v>
      </c>
      <c r="F546">
        <v>-2.5059898326960919E-3</v>
      </c>
      <c r="G546">
        <v>-1.8848024487727051E-3</v>
      </c>
      <c r="H546">
        <v>3.999891592049748E-3</v>
      </c>
      <c r="I546">
        <v>-2.204396576356353E-4</v>
      </c>
      <c r="J546">
        <v>-1.304151823315342E-2</v>
      </c>
      <c r="K546">
        <v>-5.1344854853415537E-3</v>
      </c>
      <c r="L546">
        <v>-3.1968581850837563E-2</v>
      </c>
      <c r="M546">
        <v>3.4391717658979548E-3</v>
      </c>
      <c r="N546">
        <v>-3.142846003767517E-3</v>
      </c>
      <c r="O546">
        <v>4.6170993182326446E-3</v>
      </c>
      <c r="P546">
        <v>-4.5549439306288582E-2</v>
      </c>
      <c r="Q546">
        <v>-2.9874369687643801E-5</v>
      </c>
      <c r="R546">
        <v>-3.9778679509509278E-3</v>
      </c>
      <c r="S546">
        <v>-6.8879186542875458E-3</v>
      </c>
      <c r="T546">
        <v>-9.6377967101343789E-3</v>
      </c>
    </row>
    <row r="547" spans="1:20" x14ac:dyDescent="0.35">
      <c r="A547" s="1">
        <v>44258</v>
      </c>
      <c r="B547">
        <v>-2.4760754982920859E-2</v>
      </c>
      <c r="C547">
        <v>-2.9358478249911928E-2</v>
      </c>
      <c r="D547">
        <v>-9.6314839424301111E-3</v>
      </c>
      <c r="E547">
        <v>-8.7002248464622695E-3</v>
      </c>
      <c r="F547">
        <v>-2.6042368418240199E-2</v>
      </c>
      <c r="G547">
        <v>-1.77649091869049E-2</v>
      </c>
      <c r="H547">
        <v>-2.3978459761055328E-3</v>
      </c>
      <c r="I547">
        <v>-7.1086717718509768E-3</v>
      </c>
      <c r="J547">
        <v>-2.7351514586426671E-2</v>
      </c>
      <c r="K547">
        <v>-5.0772695594979163E-2</v>
      </c>
      <c r="L547">
        <v>-4.590468714043807E-2</v>
      </c>
      <c r="M547">
        <v>-1.4834344590246471E-2</v>
      </c>
      <c r="N547">
        <v>-5.9903930703004461E-3</v>
      </c>
      <c r="O547">
        <v>1.7562875345168181E-2</v>
      </c>
      <c r="P547">
        <v>-4.9635467535241937E-2</v>
      </c>
      <c r="Q547">
        <v>-5.3033118520863639E-3</v>
      </c>
      <c r="R547">
        <v>-4.2729763219451367E-3</v>
      </c>
      <c r="S547">
        <v>7.2491341813792692E-3</v>
      </c>
      <c r="T547">
        <v>-1.9557963727582579E-2</v>
      </c>
    </row>
    <row r="548" spans="1:20" x14ac:dyDescent="0.35">
      <c r="A548" s="1">
        <v>44259</v>
      </c>
      <c r="B548">
        <v>-1.593817269720689E-2</v>
      </c>
      <c r="C548">
        <v>-9.1700748972745657E-3</v>
      </c>
      <c r="D548">
        <v>3.715367713009191E-3</v>
      </c>
      <c r="E548">
        <v>-2.224712001422233E-2</v>
      </c>
      <c r="F548">
        <v>1.113390765316289E-2</v>
      </c>
      <c r="G548">
        <v>-2.0369669059131668E-2</v>
      </c>
      <c r="H548">
        <v>-8.0087069663047051E-4</v>
      </c>
      <c r="I548">
        <v>-3.029462376213048E-2</v>
      </c>
      <c r="J548">
        <v>-3.654108852514121E-3</v>
      </c>
      <c r="K548">
        <v>-1.8237122994623819E-2</v>
      </c>
      <c r="L548">
        <v>-3.4521950858152982E-2</v>
      </c>
      <c r="M548">
        <v>5.5497565287699934E-3</v>
      </c>
      <c r="N548">
        <v>-8.2345201714587399E-3</v>
      </c>
      <c r="O548">
        <v>6.9395499938894253E-3</v>
      </c>
      <c r="P548">
        <v>-4.9844010192822419E-2</v>
      </c>
      <c r="Q548">
        <v>2.8198573342876989E-3</v>
      </c>
      <c r="R548">
        <v>-1.5715050555047769E-2</v>
      </c>
      <c r="S548">
        <v>-1.052825327699089E-2</v>
      </c>
      <c r="T548">
        <v>-4.7049697711434082E-4</v>
      </c>
    </row>
    <row r="549" spans="1:20" x14ac:dyDescent="0.35">
      <c r="A549" s="1">
        <v>44260</v>
      </c>
      <c r="B549">
        <v>1.0681071205545701E-2</v>
      </c>
      <c r="C549">
        <v>7.658083796422065E-3</v>
      </c>
      <c r="D549">
        <v>2.1281364108130401E-2</v>
      </c>
      <c r="E549">
        <v>1.0369972539817951E-2</v>
      </c>
      <c r="F549">
        <v>3.0571227380044079E-2</v>
      </c>
      <c r="G549">
        <v>1.960140719754495E-2</v>
      </c>
      <c r="H549">
        <v>1.6877409193235559E-2</v>
      </c>
      <c r="I549">
        <v>3.2041862348208959E-2</v>
      </c>
      <c r="J549">
        <v>2.125186782373583E-2</v>
      </c>
      <c r="K549">
        <v>9.9253617007974883E-3</v>
      </c>
      <c r="L549">
        <v>7.3496400173315097E-3</v>
      </c>
      <c r="M549">
        <v>3.2080906860413289E-2</v>
      </c>
      <c r="N549">
        <v>3.08733238720885E-2</v>
      </c>
      <c r="O549">
        <v>2.3916387228785009E-2</v>
      </c>
      <c r="P549">
        <v>-3.8532236280417007E-2</v>
      </c>
      <c r="Q549">
        <v>3.9041050251596141E-2</v>
      </c>
      <c r="R549">
        <v>1.831806883466847E-2</v>
      </c>
      <c r="S549">
        <v>2.1661457673956351E-2</v>
      </c>
      <c r="T549">
        <v>1.2390486035580231E-2</v>
      </c>
    </row>
    <row r="550" spans="1:20" x14ac:dyDescent="0.35">
      <c r="A550" s="1">
        <v>44263</v>
      </c>
      <c r="B550">
        <v>-4.2566744088046067E-2</v>
      </c>
      <c r="C550">
        <v>-1.6299583149453852E-2</v>
      </c>
      <c r="D550">
        <v>7.054101065272011E-3</v>
      </c>
      <c r="E550">
        <v>6.0850581822011002E-2</v>
      </c>
      <c r="F550">
        <v>-4.3650969036971063E-2</v>
      </c>
      <c r="G550">
        <v>8.293581471746761E-3</v>
      </c>
      <c r="H550">
        <v>1.6597120355532811E-2</v>
      </c>
      <c r="I550">
        <v>2.8545876280122319E-2</v>
      </c>
      <c r="J550">
        <v>-1.8345117613143311E-2</v>
      </c>
      <c r="K550">
        <v>-4.5684028226625803E-2</v>
      </c>
      <c r="L550">
        <v>-7.2221036534003052E-2</v>
      </c>
      <c r="M550">
        <v>-6.7882300380237596E-3</v>
      </c>
      <c r="N550">
        <v>1.0501838462152659E-2</v>
      </c>
      <c r="O550">
        <v>1.2414344578736251E-2</v>
      </c>
      <c r="P550">
        <v>-6.0227478068780961E-2</v>
      </c>
      <c r="Q550">
        <v>8.805930980105528E-3</v>
      </c>
      <c r="R550">
        <v>2.2310996077932421E-2</v>
      </c>
      <c r="S550">
        <v>1.400854711602933E-2</v>
      </c>
      <c r="T550">
        <v>-9.6499294636820578E-3</v>
      </c>
    </row>
    <row r="551" spans="1:20" x14ac:dyDescent="0.35">
      <c r="A551" s="1">
        <v>44264</v>
      </c>
      <c r="B551">
        <v>3.9845293558728047E-2</v>
      </c>
      <c r="C551">
        <v>3.6879873274693567E-2</v>
      </c>
      <c r="D551">
        <v>1.620999141308225E-3</v>
      </c>
      <c r="E551">
        <v>-3.7338480130417698E-2</v>
      </c>
      <c r="F551">
        <v>1.6236073900180469E-2</v>
      </c>
      <c r="G551">
        <v>1.903972675203645E-3</v>
      </c>
      <c r="H551">
        <v>-1.5219905236709731E-2</v>
      </c>
      <c r="I551">
        <v>1.387993641259112E-2</v>
      </c>
      <c r="J551">
        <v>2.7713875025341679E-2</v>
      </c>
      <c r="K551">
        <v>2.6227567380871571E-2</v>
      </c>
      <c r="L551">
        <v>7.7269438872020091E-2</v>
      </c>
      <c r="M551">
        <v>9.0761788351437895E-4</v>
      </c>
      <c r="N551">
        <v>-8.915484914796894E-3</v>
      </c>
      <c r="O551">
        <v>-1.173912433749022E-2</v>
      </c>
      <c r="P551">
        <v>0.17932714140524911</v>
      </c>
      <c r="Q551">
        <v>5.1554907385946694E-3</v>
      </c>
      <c r="R551">
        <v>4.0846489904173828E-4</v>
      </c>
      <c r="S551">
        <v>-1.0443391485599829E-2</v>
      </c>
      <c r="T551">
        <v>7.8670719189162866E-3</v>
      </c>
    </row>
    <row r="552" spans="1:20" x14ac:dyDescent="0.35">
      <c r="A552" s="1">
        <v>44265</v>
      </c>
      <c r="B552">
        <v>-9.208866408101998E-3</v>
      </c>
      <c r="C552">
        <v>-1.7024656850275471E-3</v>
      </c>
      <c r="D552">
        <v>2.9085258682203831E-2</v>
      </c>
      <c r="E552">
        <v>2.8236508954383741E-3</v>
      </c>
      <c r="F552">
        <v>-2.0458099823941209E-3</v>
      </c>
      <c r="G552">
        <v>9.1525371702255425E-3</v>
      </c>
      <c r="H552">
        <v>1.1339284833394071E-2</v>
      </c>
      <c r="I552">
        <v>1.366369311480276E-2</v>
      </c>
      <c r="J552">
        <v>-5.8344736567694927E-3</v>
      </c>
      <c r="K552">
        <v>-3.7587214638483261E-3</v>
      </c>
      <c r="L552">
        <v>-4.1617704158937617E-3</v>
      </c>
      <c r="M552">
        <v>1.000652118242123E-2</v>
      </c>
      <c r="N552">
        <v>9.1511891563906926E-3</v>
      </c>
      <c r="O552">
        <v>1.1739124337490209E-2</v>
      </c>
      <c r="P552">
        <v>-8.2288332801826909E-3</v>
      </c>
      <c r="Q552">
        <v>-6.7846156019605482E-3</v>
      </c>
      <c r="R552">
        <v>1.267121582784389E-2</v>
      </c>
      <c r="S552">
        <v>1.553677497949984E-2</v>
      </c>
      <c r="T552">
        <v>2.520531816711969E-2</v>
      </c>
    </row>
    <row r="553" spans="1:20" x14ac:dyDescent="0.35">
      <c r="A553" s="1">
        <v>44266</v>
      </c>
      <c r="B553">
        <v>1.6367847733378609E-2</v>
      </c>
      <c r="C553">
        <v>1.813302818958553E-2</v>
      </c>
      <c r="D553">
        <v>-5.609234375048777E-3</v>
      </c>
      <c r="E553">
        <v>8.6266799682030593E-3</v>
      </c>
      <c r="F553">
        <v>3.1114027842360621E-2</v>
      </c>
      <c r="G553">
        <v>-6.2760288037222995E-5</v>
      </c>
      <c r="H553">
        <v>-1.094617840940589E-2</v>
      </c>
      <c r="I553">
        <v>6.9967970155748122E-3</v>
      </c>
      <c r="J553">
        <v>2.0062581054642849E-2</v>
      </c>
      <c r="K553">
        <v>3.6049035561646132E-2</v>
      </c>
      <c r="L553">
        <v>4.1263852708988948E-2</v>
      </c>
      <c r="M553">
        <v>-2.6986548749036499E-3</v>
      </c>
      <c r="N553">
        <v>-3.382443791073234E-3</v>
      </c>
      <c r="O553">
        <v>-1.5118814512409489E-2</v>
      </c>
      <c r="P553">
        <v>4.6130766690605562E-2</v>
      </c>
      <c r="Q553">
        <v>9.9614326746839312E-3</v>
      </c>
      <c r="R553">
        <v>1.326472921741596E-2</v>
      </c>
      <c r="S553">
        <v>-2.7890700135977949E-2</v>
      </c>
      <c r="T553">
        <v>-3.7831174558439868E-4</v>
      </c>
    </row>
    <row r="554" spans="1:20" x14ac:dyDescent="0.35">
      <c r="A554" s="1">
        <v>44267</v>
      </c>
      <c r="B554">
        <v>-7.6546338600488577E-3</v>
      </c>
      <c r="C554">
        <v>-7.7703841773409136E-3</v>
      </c>
      <c r="D554">
        <v>3.5095747900775191E-3</v>
      </c>
      <c r="E554">
        <v>2.0817354400141271E-3</v>
      </c>
      <c r="F554">
        <v>-2.4354665448609779E-2</v>
      </c>
      <c r="G554">
        <v>2.8864329205546221E-3</v>
      </c>
      <c r="H554">
        <v>-1.9837540286347789E-3</v>
      </c>
      <c r="I554">
        <v>-4.3541288977039403E-3</v>
      </c>
      <c r="J554">
        <v>-5.8367740870089941E-3</v>
      </c>
      <c r="K554">
        <v>-9.682286314167678E-3</v>
      </c>
      <c r="L554">
        <v>-1.063881978056359E-2</v>
      </c>
      <c r="M554">
        <v>-1.3520945463129459E-3</v>
      </c>
      <c r="N554">
        <v>9.6452230897598659E-3</v>
      </c>
      <c r="O554">
        <v>9.0987333972462284E-3</v>
      </c>
      <c r="P554">
        <v>-8.4259004004299271E-3</v>
      </c>
      <c r="Q554">
        <v>1.178196579958958E-2</v>
      </c>
      <c r="R554">
        <v>-7.9464912671823595E-3</v>
      </c>
      <c r="S554">
        <v>2.1596601315612379E-3</v>
      </c>
      <c r="T554">
        <v>1.4948569033208989E-2</v>
      </c>
    </row>
    <row r="555" spans="1:20" x14ac:dyDescent="0.35">
      <c r="A555" s="1">
        <v>44270</v>
      </c>
      <c r="B555">
        <v>2.4162457169885399E-2</v>
      </c>
      <c r="C555">
        <v>-2.531144890792291E-3</v>
      </c>
      <c r="D555">
        <v>7.677677871148818E-3</v>
      </c>
      <c r="E555">
        <v>-2.030928787132662E-3</v>
      </c>
      <c r="F555">
        <v>2.163512766982852E-3</v>
      </c>
      <c r="G555">
        <v>5.1246412763027551E-3</v>
      </c>
      <c r="H555">
        <v>1.321660197500335E-2</v>
      </c>
      <c r="I555">
        <v>-2.4854907302426419E-3</v>
      </c>
      <c r="J555">
        <v>-3.9951215508291123E-3</v>
      </c>
      <c r="K555">
        <v>4.2955760173396234E-3</v>
      </c>
      <c r="L555">
        <v>2.5743134472828021E-2</v>
      </c>
      <c r="M555">
        <v>-7.5159606695126473E-5</v>
      </c>
      <c r="N555">
        <v>3.272284584860573E-3</v>
      </c>
      <c r="O555">
        <v>4.0172683102953693E-3</v>
      </c>
      <c r="P555">
        <v>2.027649657712341E-2</v>
      </c>
      <c r="Q555">
        <v>-6.0288518596278637E-3</v>
      </c>
      <c r="R555">
        <v>-4.8701625168232976E-3</v>
      </c>
      <c r="S555">
        <v>1.7978897369552271E-4</v>
      </c>
      <c r="T555">
        <v>-5.1579593134897976E-3</v>
      </c>
    </row>
    <row r="556" spans="1:20" x14ac:dyDescent="0.35">
      <c r="A556" s="1">
        <v>44271</v>
      </c>
      <c r="B556">
        <v>1.266238510407766E-2</v>
      </c>
      <c r="C556">
        <v>3.297966117830941E-3</v>
      </c>
      <c r="D556">
        <v>8.8258141463284784E-3</v>
      </c>
      <c r="E556">
        <v>-1.2890186495854781E-2</v>
      </c>
      <c r="F556">
        <v>1.4233069789758581E-2</v>
      </c>
      <c r="G556">
        <v>5.9043958264869004E-3</v>
      </c>
      <c r="H556">
        <v>3.7163084923954432E-3</v>
      </c>
      <c r="I556">
        <v>1.622856880642738E-3</v>
      </c>
      <c r="J556">
        <v>1.2274724062303399E-2</v>
      </c>
      <c r="K556">
        <v>7.2395252237318908E-3</v>
      </c>
      <c r="L556">
        <v>7.5525239366807237E-3</v>
      </c>
      <c r="M556">
        <v>7.3396029198373042E-3</v>
      </c>
      <c r="N556">
        <v>2.95132377977991E-3</v>
      </c>
      <c r="O556">
        <v>2.0028128048679632E-3</v>
      </c>
      <c r="P556">
        <v>-4.4865336947577709E-2</v>
      </c>
      <c r="Q556">
        <v>2.032597084043769E-3</v>
      </c>
      <c r="R556">
        <v>6.38430006773526E-3</v>
      </c>
      <c r="S556">
        <v>0</v>
      </c>
      <c r="T556">
        <v>-2.9964003294168079E-4</v>
      </c>
    </row>
    <row r="557" spans="1:20" x14ac:dyDescent="0.35">
      <c r="A557" s="1">
        <v>44272</v>
      </c>
      <c r="B557">
        <v>-6.4713829217294648E-3</v>
      </c>
      <c r="C557">
        <v>1.408912904840454E-2</v>
      </c>
      <c r="D557">
        <v>-9.3475956924514349E-3</v>
      </c>
      <c r="E557">
        <v>5.1350548806662899E-3</v>
      </c>
      <c r="F557">
        <v>-8.0174288317934978E-4</v>
      </c>
      <c r="G557">
        <v>-3.7249364454031218E-3</v>
      </c>
      <c r="H557">
        <v>3.9038387250557691E-4</v>
      </c>
      <c r="I557">
        <v>-9.7233555416579888E-3</v>
      </c>
      <c r="J557">
        <v>-2.8225988406737129E-3</v>
      </c>
      <c r="K557">
        <v>7.8204078898860894E-4</v>
      </c>
      <c r="L557">
        <v>3.7545777926168799E-3</v>
      </c>
      <c r="M557">
        <v>-2.9143268796363291E-3</v>
      </c>
      <c r="N557">
        <v>-4.0409174575853964E-3</v>
      </c>
      <c r="O557">
        <v>5.3207018224176251E-3</v>
      </c>
      <c r="P557">
        <v>3.6168697613505371E-2</v>
      </c>
      <c r="Q557">
        <v>-6.8481139576554153E-3</v>
      </c>
      <c r="R557">
        <v>-7.5046904917345737E-3</v>
      </c>
      <c r="S557">
        <v>1.9748858929445239E-3</v>
      </c>
      <c r="T557">
        <v>-8.3564635388248005E-3</v>
      </c>
    </row>
    <row r="558" spans="1:20" x14ac:dyDescent="0.35">
      <c r="A558" s="1">
        <v>44273</v>
      </c>
      <c r="B558">
        <v>-3.4493242866373473E-2</v>
      </c>
      <c r="C558">
        <v>-3.4962925465520669E-2</v>
      </c>
      <c r="D558">
        <v>-2.8757212366054559E-2</v>
      </c>
      <c r="E558">
        <v>-1.5276896903728901E-2</v>
      </c>
      <c r="F558">
        <v>-2.967396171834974E-2</v>
      </c>
      <c r="G558">
        <v>-1.867684358716089E-3</v>
      </c>
      <c r="H558">
        <v>-1.3161913486485301E-2</v>
      </c>
      <c r="I558">
        <v>-3.1329762682947272E-2</v>
      </c>
      <c r="J558">
        <v>-2.7023863693249779E-2</v>
      </c>
      <c r="K558">
        <v>-3.8188513153675163E-2</v>
      </c>
      <c r="L558">
        <v>-4.7488623988933623E-2</v>
      </c>
      <c r="M558">
        <v>-8.1908524372335725E-3</v>
      </c>
      <c r="N558">
        <v>2.178001433284343E-3</v>
      </c>
      <c r="O558">
        <v>-4.6539165342890706E-3</v>
      </c>
      <c r="P558">
        <v>-7.1840559059762013E-2</v>
      </c>
      <c r="Q558">
        <v>2.7639915996118931E-2</v>
      </c>
      <c r="R558">
        <v>-1.06382957370905E-2</v>
      </c>
      <c r="S558">
        <v>9.9948165299834288E-3</v>
      </c>
      <c r="T558">
        <v>-1.3143058207864241E-2</v>
      </c>
    </row>
    <row r="559" spans="1:20" x14ac:dyDescent="0.35">
      <c r="A559" s="1">
        <v>44274</v>
      </c>
      <c r="B559">
        <v>-4.4903618229414884E-3</v>
      </c>
      <c r="C559">
        <v>1.539283004076804E-2</v>
      </c>
      <c r="D559">
        <v>-7.3656621790116096E-3</v>
      </c>
      <c r="E559">
        <v>-5.946551895577884E-3</v>
      </c>
      <c r="F559">
        <v>2.7764583575417079E-3</v>
      </c>
      <c r="G559">
        <v>-2.6833086875399891E-3</v>
      </c>
      <c r="H559">
        <v>4.7347671447174862E-3</v>
      </c>
      <c r="I559">
        <v>-2.8999632709974389E-2</v>
      </c>
      <c r="J559">
        <v>-1.6050415844016039E-3</v>
      </c>
      <c r="K559">
        <v>1.453359332301562E-2</v>
      </c>
      <c r="L559">
        <v>9.6409352620024768E-3</v>
      </c>
      <c r="M559">
        <v>1.4755093711274611E-2</v>
      </c>
      <c r="N559">
        <v>-5.3757085741609036E-3</v>
      </c>
      <c r="O559">
        <v>-8.3657550743971489E-3</v>
      </c>
      <c r="P559">
        <v>2.614584056873359E-3</v>
      </c>
      <c r="Q559">
        <v>9.7026894030638397E-3</v>
      </c>
      <c r="R559">
        <v>-6.4387563794145633E-2</v>
      </c>
      <c r="S559">
        <v>-1.2439641748629091E-3</v>
      </c>
      <c r="T559">
        <v>1.3219082694696901E-2</v>
      </c>
    </row>
    <row r="560" spans="1:20" x14ac:dyDescent="0.35">
      <c r="A560" s="1">
        <v>44277</v>
      </c>
      <c r="B560">
        <v>2.7941645399011311E-2</v>
      </c>
      <c r="C560">
        <v>1.161054769660516E-2</v>
      </c>
      <c r="D560">
        <v>1.6275001832053139E-2</v>
      </c>
      <c r="E560">
        <v>8.9584140413517584E-3</v>
      </c>
      <c r="F560">
        <v>1.8385085172914709E-3</v>
      </c>
      <c r="G560">
        <v>2.870120651108561E-3</v>
      </c>
      <c r="H560">
        <v>3.7322874571969729E-3</v>
      </c>
      <c r="I560">
        <v>5.2875054629206676E-3</v>
      </c>
      <c r="J560">
        <v>2.4189596010508151E-2</v>
      </c>
      <c r="K560">
        <v>2.1115627539111961E-2</v>
      </c>
      <c r="L560">
        <v>2.6161639041408859E-2</v>
      </c>
      <c r="M560">
        <v>2.4239193266624041E-2</v>
      </c>
      <c r="N560">
        <v>1.6809627354616361E-2</v>
      </c>
      <c r="O560">
        <v>7.6989697862685893E-3</v>
      </c>
      <c r="P560">
        <v>2.2840977712960259E-2</v>
      </c>
      <c r="Q560">
        <v>3.4951571036461E-3</v>
      </c>
      <c r="R560">
        <v>5.3024709220932916E-3</v>
      </c>
      <c r="S560">
        <v>6.2040776477927896E-3</v>
      </c>
      <c r="T560">
        <v>4.7707784721262364E-3</v>
      </c>
    </row>
    <row r="561" spans="1:20" x14ac:dyDescent="0.35">
      <c r="A561" s="1">
        <v>44278</v>
      </c>
      <c r="B561">
        <v>-6.9124638114596171E-3</v>
      </c>
      <c r="C561">
        <v>8.5238565718315142E-3</v>
      </c>
      <c r="D561">
        <v>-4.0883839985792628E-3</v>
      </c>
      <c r="E561">
        <v>-2.164716163449143E-2</v>
      </c>
      <c r="F561">
        <v>5.2258966981870384E-3</v>
      </c>
      <c r="G561">
        <v>-9.3492549011650052E-4</v>
      </c>
      <c r="H561">
        <v>7.6180122279790293E-3</v>
      </c>
      <c r="I561">
        <v>-8.7717216486377283E-3</v>
      </c>
      <c r="J561">
        <v>6.7149144175573019E-3</v>
      </c>
      <c r="K561">
        <v>2.2643268240728279E-2</v>
      </c>
      <c r="L561">
        <v>-8.7977815674661584E-3</v>
      </c>
      <c r="M561">
        <v>1.197476854059364E-2</v>
      </c>
      <c r="N561">
        <v>1.841894793166287E-2</v>
      </c>
      <c r="O561">
        <v>3.3344821939084682E-4</v>
      </c>
      <c r="P561">
        <v>-1.1770465503008511E-2</v>
      </c>
      <c r="Q561">
        <v>4.460474515686123E-3</v>
      </c>
      <c r="R561">
        <v>7.2092133537008827E-4</v>
      </c>
      <c r="S561">
        <v>5.6388423023464402E-3</v>
      </c>
      <c r="T561">
        <v>1.179087939071607E-2</v>
      </c>
    </row>
    <row r="562" spans="1:20" x14ac:dyDescent="0.35">
      <c r="A562" s="1">
        <v>44279</v>
      </c>
      <c r="B562">
        <v>-2.0196225340594901E-2</v>
      </c>
      <c r="C562">
        <v>-1.6203881085462141E-2</v>
      </c>
      <c r="D562">
        <v>-3.9265597750012338E-3</v>
      </c>
      <c r="E562">
        <v>-2.1476204316790488E-2</v>
      </c>
      <c r="F562">
        <v>-4.3201827714786402E-3</v>
      </c>
      <c r="G562">
        <v>9.6816823355443775E-3</v>
      </c>
      <c r="H562">
        <v>2.5265223240879932E-3</v>
      </c>
      <c r="I562">
        <v>1.2253308655574221E-2</v>
      </c>
      <c r="J562">
        <v>-8.9633654444343219E-3</v>
      </c>
      <c r="K562">
        <v>-2.7049719984458001E-2</v>
      </c>
      <c r="L562">
        <v>-3.3273174197488577E-2</v>
      </c>
      <c r="M562">
        <v>-4.6718510506613669E-3</v>
      </c>
      <c r="N562">
        <v>-3.0150361032609679E-4</v>
      </c>
      <c r="O562">
        <v>-3.3344821939085772E-4</v>
      </c>
      <c r="P562">
        <v>-4.9358942535190922E-2</v>
      </c>
      <c r="Q562">
        <v>5.6825789864294977E-3</v>
      </c>
      <c r="R562">
        <v>-3.844566835123481E-4</v>
      </c>
      <c r="S562">
        <v>1.755662603219312E-3</v>
      </c>
      <c r="T562">
        <v>-6.2161307999448086E-3</v>
      </c>
    </row>
    <row r="563" spans="1:20" x14ac:dyDescent="0.35">
      <c r="A563" s="1">
        <v>44280</v>
      </c>
      <c r="B563">
        <v>4.1550493758694042E-3</v>
      </c>
      <c r="C563">
        <v>-1.330779145401729E-2</v>
      </c>
      <c r="D563">
        <v>6.7724662706807916E-3</v>
      </c>
      <c r="E563">
        <v>1.17860852540904E-2</v>
      </c>
      <c r="F563">
        <v>-3.4459046833907327E-5</v>
      </c>
      <c r="G563">
        <v>3.7057382445331981E-4</v>
      </c>
      <c r="H563">
        <v>9.6581136253290571E-3</v>
      </c>
      <c r="I563">
        <v>-3.5933147799052981E-3</v>
      </c>
      <c r="J563">
        <v>-1.3339309158191049E-2</v>
      </c>
      <c r="K563">
        <v>-3.5073515042567428E-2</v>
      </c>
      <c r="L563">
        <v>-8.5590558954842001E-3</v>
      </c>
      <c r="M563">
        <v>5.8898380507786761E-3</v>
      </c>
      <c r="N563">
        <v>6.9161509500553098E-3</v>
      </c>
      <c r="O563">
        <v>2.9966112413180269E-3</v>
      </c>
      <c r="P563">
        <v>1.5929083234572171E-2</v>
      </c>
      <c r="Q563">
        <v>1.321338719504437E-3</v>
      </c>
      <c r="R563">
        <v>-4.8066631126650967E-4</v>
      </c>
      <c r="S563">
        <v>6.469000064823485E-3</v>
      </c>
      <c r="T563">
        <v>6.7385997714016349E-3</v>
      </c>
    </row>
    <row r="564" spans="1:20" x14ac:dyDescent="0.35">
      <c r="A564" s="1">
        <v>44281</v>
      </c>
      <c r="B564">
        <v>5.1282328299760826E-3</v>
      </c>
      <c r="C564">
        <v>1.8923206745425621E-3</v>
      </c>
      <c r="D564">
        <v>-2.0094080783869189E-2</v>
      </c>
      <c r="E564">
        <v>-5.3107540995709036E-3</v>
      </c>
      <c r="F564">
        <v>-3.8104989538394422E-3</v>
      </c>
      <c r="G564">
        <v>1.811003556490591E-2</v>
      </c>
      <c r="H564">
        <v>1.9418105935193941E-2</v>
      </c>
      <c r="I564">
        <v>2.147775081238484E-2</v>
      </c>
      <c r="J564">
        <v>1.7661903813278701E-2</v>
      </c>
      <c r="K564">
        <v>1.0268071696046561E-2</v>
      </c>
      <c r="L564">
        <v>2.3962422636570259E-2</v>
      </c>
      <c r="M564">
        <v>2.1748439960838129E-2</v>
      </c>
      <c r="N564">
        <v>1.465089160499696E-2</v>
      </c>
      <c r="O564">
        <v>7.6171626496482946E-3</v>
      </c>
      <c r="P564">
        <v>-3.4440713289359083E-2</v>
      </c>
      <c r="Q564">
        <v>1.442031017478651E-2</v>
      </c>
      <c r="R564">
        <v>2.638337812683211E-2</v>
      </c>
      <c r="S564">
        <v>1.3845872490085891E-2</v>
      </c>
      <c r="T564">
        <v>8.322679747042554E-3</v>
      </c>
    </row>
    <row r="565" spans="1:20" x14ac:dyDescent="0.35">
      <c r="A565" s="1">
        <v>44284</v>
      </c>
      <c r="B565">
        <v>1.4840158123455209E-3</v>
      </c>
      <c r="C565">
        <v>7.7353125148460966E-3</v>
      </c>
      <c r="D565">
        <v>1.815708995250729E-4</v>
      </c>
      <c r="E565">
        <v>-5.7718111229841896E-3</v>
      </c>
      <c r="F565">
        <v>1.034760340139184E-2</v>
      </c>
      <c r="G565">
        <v>6.7075292539849731E-3</v>
      </c>
      <c r="H565">
        <v>1.515600695350224E-2</v>
      </c>
      <c r="I565">
        <v>-8.8608611359682135E-3</v>
      </c>
      <c r="J565">
        <v>-5.2573593392477381E-3</v>
      </c>
      <c r="K565">
        <v>1.154616430566326E-2</v>
      </c>
      <c r="L565">
        <v>8.453418970360357E-3</v>
      </c>
      <c r="M565">
        <v>1.4677952607758161E-2</v>
      </c>
      <c r="N565">
        <v>1.553038816100503E-2</v>
      </c>
      <c r="O565">
        <v>8.2142555618957593E-3</v>
      </c>
      <c r="P565">
        <v>-1.206515921840425E-2</v>
      </c>
      <c r="Q565">
        <v>6.8295197244590232E-3</v>
      </c>
      <c r="R565">
        <v>4.5790770296767636E-3</v>
      </c>
      <c r="S565">
        <v>1.1110201488551829E-2</v>
      </c>
      <c r="T565">
        <v>1.13322410257902E-2</v>
      </c>
    </row>
    <row r="566" spans="1:20" x14ac:dyDescent="0.35">
      <c r="A566" s="1">
        <v>44285</v>
      </c>
      <c r="B566">
        <v>-1.235051503584662E-2</v>
      </c>
      <c r="C566">
        <v>-6.6677778077828733E-3</v>
      </c>
      <c r="D566">
        <v>-3.812546030263095E-3</v>
      </c>
      <c r="E566">
        <v>3.6719324568446911E-3</v>
      </c>
      <c r="F566">
        <v>3.323758696785574E-4</v>
      </c>
      <c r="G566">
        <v>-6.2226732627276458E-3</v>
      </c>
      <c r="H566">
        <v>-1.308427443743863E-2</v>
      </c>
      <c r="I566">
        <v>-1.3063231330938349E-2</v>
      </c>
      <c r="J566">
        <v>-1.4515685887451011E-2</v>
      </c>
      <c r="K566">
        <v>-1.0901894200920159E-3</v>
      </c>
      <c r="L566">
        <v>-5.9256311500841376E-3</v>
      </c>
      <c r="M566">
        <v>-1.5799919462220612E-2</v>
      </c>
      <c r="N566">
        <v>-1.553038816100503E-2</v>
      </c>
      <c r="O566">
        <v>5.5473497773030284E-3</v>
      </c>
      <c r="P566">
        <v>3.9029424523405187E-2</v>
      </c>
      <c r="Q566">
        <v>-1.461577748466404E-2</v>
      </c>
      <c r="R566">
        <v>-1.224183066294492E-2</v>
      </c>
      <c r="S566">
        <v>-4.08776262308149E-3</v>
      </c>
      <c r="T566">
        <v>-6.8279787287417867E-3</v>
      </c>
    </row>
    <row r="567" spans="1:20" x14ac:dyDescent="0.35">
      <c r="A567" s="1">
        <v>44286</v>
      </c>
      <c r="B567">
        <v>1.8591726686574151E-2</v>
      </c>
      <c r="C567">
        <v>1.2616087083554909E-2</v>
      </c>
      <c r="D567">
        <v>-1.5950537859681521E-2</v>
      </c>
      <c r="E567">
        <v>-5.4587073203631042E-3</v>
      </c>
      <c r="F567">
        <v>7.8121576452600044E-3</v>
      </c>
      <c r="G567">
        <v>-4.0076896171618616E-3</v>
      </c>
      <c r="H567">
        <v>-8.312807682716656E-3</v>
      </c>
      <c r="I567">
        <v>-6.0203955423464676E-3</v>
      </c>
      <c r="J567">
        <v>1.6766237305173501E-2</v>
      </c>
      <c r="K567">
        <v>1.5980164400740821E-2</v>
      </c>
      <c r="L567">
        <v>3.6350222043852971E-2</v>
      </c>
      <c r="M567">
        <v>-7.6764227426096296E-3</v>
      </c>
      <c r="N567">
        <v>-1.4759902357292491E-4</v>
      </c>
      <c r="O567">
        <v>-1.5082196011893791E-2</v>
      </c>
      <c r="P567">
        <v>4.958242699342897E-2</v>
      </c>
      <c r="Q567">
        <v>-3.996515735946584E-3</v>
      </c>
      <c r="R567">
        <v>-8.0266189688211814E-4</v>
      </c>
      <c r="S567">
        <v>-7.5379481593472238E-3</v>
      </c>
      <c r="T567">
        <v>6.6284188840102479E-4</v>
      </c>
    </row>
    <row r="568" spans="1:20" x14ac:dyDescent="0.35">
      <c r="A568" s="1">
        <v>44287</v>
      </c>
      <c r="B568">
        <v>6.9346469206710854E-3</v>
      </c>
      <c r="C568">
        <v>2.13978781587096E-2</v>
      </c>
      <c r="D568">
        <v>1.1758423764149021E-2</v>
      </c>
      <c r="E568">
        <v>2.3830346106660662E-2</v>
      </c>
      <c r="F568">
        <v>3.2090142277082637E-2</v>
      </c>
      <c r="G568">
        <v>-9.29166254015577E-3</v>
      </c>
      <c r="H568">
        <v>-3.801601134643368E-3</v>
      </c>
      <c r="I568">
        <v>2.0157684322124329E-2</v>
      </c>
      <c r="J568">
        <v>2.752614139453944E-2</v>
      </c>
      <c r="K568">
        <v>3.3478473380458701E-2</v>
      </c>
      <c r="L568">
        <v>3.4134541465258107E-2</v>
      </c>
      <c r="M568">
        <v>-1.202423642277391E-3</v>
      </c>
      <c r="N568">
        <v>-8.5278000570288854E-3</v>
      </c>
      <c r="O568">
        <v>6.585371527282181E-3</v>
      </c>
      <c r="P568">
        <v>-9.2955257671706593E-3</v>
      </c>
      <c r="Q568">
        <v>-1.352950479087808E-2</v>
      </c>
      <c r="R568">
        <v>2.394009998435731E-2</v>
      </c>
      <c r="S568">
        <v>2.5759223390672149E-3</v>
      </c>
      <c r="T568">
        <v>-1.5473739639151919E-3</v>
      </c>
    </row>
    <row r="569" spans="1:20" x14ac:dyDescent="0.35">
      <c r="A569" s="1">
        <v>44291</v>
      </c>
      <c r="B569">
        <v>2.3303482166595321E-2</v>
      </c>
      <c r="C569">
        <v>2.058080084715614E-2</v>
      </c>
      <c r="D569">
        <v>9.1275954096372972E-4</v>
      </c>
      <c r="E569">
        <v>-2.490276867064484E-3</v>
      </c>
      <c r="F569">
        <v>4.1019926946306018E-2</v>
      </c>
      <c r="G569">
        <v>3.6778977532007009E-3</v>
      </c>
      <c r="H569">
        <v>5.6969167263698044E-3</v>
      </c>
      <c r="I569">
        <v>1.3723313704791591E-2</v>
      </c>
      <c r="J569">
        <v>2.7350947363185659E-2</v>
      </c>
      <c r="K569">
        <v>2.3146230362790861E-3</v>
      </c>
      <c r="L569">
        <v>1.2644418146701241E-2</v>
      </c>
      <c r="M569">
        <v>1.321915510901373E-2</v>
      </c>
      <c r="N569">
        <v>1.6031106893472809E-2</v>
      </c>
      <c r="O569">
        <v>7.8457715868805161E-3</v>
      </c>
      <c r="P569">
        <v>4.3324388497766327E-2</v>
      </c>
      <c r="Q569">
        <v>8.4367111915817517E-3</v>
      </c>
      <c r="R569">
        <v>1.0002286343116829E-2</v>
      </c>
      <c r="S569">
        <v>9.7297350228882761E-3</v>
      </c>
      <c r="T569">
        <v>2.7705720759607821E-2</v>
      </c>
    </row>
    <row r="570" spans="1:20" x14ac:dyDescent="0.35">
      <c r="A570" s="1">
        <v>44292</v>
      </c>
      <c r="B570">
        <v>2.4591915958060199E-3</v>
      </c>
      <c r="C570">
        <v>-9.0229716240717011E-4</v>
      </c>
      <c r="D570">
        <v>5.3021502990862578E-3</v>
      </c>
      <c r="E570">
        <v>6.504049008329185E-3</v>
      </c>
      <c r="F570">
        <v>-4.3810054240432878E-3</v>
      </c>
      <c r="G570">
        <v>-2.4459031573689099E-4</v>
      </c>
      <c r="H570">
        <v>7.1697722053547103E-3</v>
      </c>
      <c r="I570">
        <v>3.3878913151942839E-3</v>
      </c>
      <c r="J570">
        <v>-4.8698096966596893E-3</v>
      </c>
      <c r="K570">
        <v>7.114011468410706E-3</v>
      </c>
      <c r="L570">
        <v>-9.0488339164819364E-3</v>
      </c>
      <c r="M570">
        <v>3.5561733817621949E-3</v>
      </c>
      <c r="N570">
        <v>3.6650227828095931E-4</v>
      </c>
      <c r="O570">
        <v>8.7535987360243019E-3</v>
      </c>
      <c r="P570">
        <v>8.2443617188443172E-4</v>
      </c>
      <c r="Q570">
        <v>-1.581934838392544E-2</v>
      </c>
      <c r="R570">
        <v>-1.782023335140109E-3</v>
      </c>
      <c r="S570">
        <v>4.0683592420259988E-3</v>
      </c>
      <c r="T570">
        <v>4.7937167689862644E-3</v>
      </c>
    </row>
    <row r="571" spans="1:20" x14ac:dyDescent="0.35">
      <c r="A571" s="1">
        <v>44293</v>
      </c>
      <c r="B571">
        <v>1.3301528214621661E-2</v>
      </c>
      <c r="C571">
        <v>1.709045911872312E-2</v>
      </c>
      <c r="D571">
        <v>-4.3859185680755483E-3</v>
      </c>
      <c r="E571">
        <v>-1.1503203134258001E-2</v>
      </c>
      <c r="F571">
        <v>1.338514119835559E-2</v>
      </c>
      <c r="G571">
        <v>1.345367550011384E-3</v>
      </c>
      <c r="H571">
        <v>1.690524735513427E-3</v>
      </c>
      <c r="I571">
        <v>4.0776547535909709E-3</v>
      </c>
      <c r="J571">
        <v>8.1967754571494085E-3</v>
      </c>
      <c r="K571">
        <v>4.5074117897076016E-3</v>
      </c>
      <c r="L571">
        <v>2.0139949379857629E-2</v>
      </c>
      <c r="M571">
        <v>-1.811366377195022E-3</v>
      </c>
      <c r="N571">
        <v>1.756738449880071E-3</v>
      </c>
      <c r="O571">
        <v>-1.6153279437340559E-3</v>
      </c>
      <c r="P571">
        <v>-3.031223705748461E-2</v>
      </c>
      <c r="Q571">
        <v>3.4793237807765999E-3</v>
      </c>
      <c r="R571">
        <v>2.8318619384765519E-3</v>
      </c>
      <c r="S571">
        <v>-1.862757000804923E-3</v>
      </c>
      <c r="T571">
        <v>-2.143433442375579E-3</v>
      </c>
    </row>
    <row r="572" spans="1:20" x14ac:dyDescent="0.35">
      <c r="A572" s="1">
        <v>44294</v>
      </c>
      <c r="B572">
        <v>1.9051178011608189E-2</v>
      </c>
      <c r="C572">
        <v>6.0528872143504713E-3</v>
      </c>
      <c r="D572">
        <v>-4.95729003683891E-3</v>
      </c>
      <c r="E572">
        <v>-1.2803653056131751E-3</v>
      </c>
      <c r="F572">
        <v>5.0785699930227697E-3</v>
      </c>
      <c r="G572">
        <v>-3.9191661804701371E-3</v>
      </c>
      <c r="H572">
        <v>-3.0073472325181502E-3</v>
      </c>
      <c r="I572">
        <v>1.8974799452956961E-2</v>
      </c>
      <c r="J572">
        <v>1.331627004859577E-2</v>
      </c>
      <c r="K572">
        <v>1.378059845473802E-2</v>
      </c>
      <c r="L572">
        <v>1.2192262767391399E-2</v>
      </c>
      <c r="M572">
        <v>-6.0851157286938946E-3</v>
      </c>
      <c r="N572">
        <v>3.7953909459265871E-3</v>
      </c>
      <c r="O572">
        <v>-8.0184571168063021E-3</v>
      </c>
      <c r="P572">
        <v>1.8941076007001661E-2</v>
      </c>
      <c r="Q572">
        <v>-2.0534142186661919E-3</v>
      </c>
      <c r="R572">
        <v>6.500244601579286E-3</v>
      </c>
      <c r="S572">
        <v>-1.3313680416537089E-2</v>
      </c>
      <c r="T572">
        <v>-6.44012695241908E-4</v>
      </c>
    </row>
    <row r="573" spans="1:20" x14ac:dyDescent="0.35">
      <c r="A573" s="1">
        <v>44295</v>
      </c>
      <c r="B573">
        <v>2.004921397191969E-2</v>
      </c>
      <c r="C573">
        <v>2.1855051421528909E-2</v>
      </c>
      <c r="D573">
        <v>-1.408734395530596E-2</v>
      </c>
      <c r="E573">
        <v>3.038205334601086E-3</v>
      </c>
      <c r="F573">
        <v>8.9536422290104577E-3</v>
      </c>
      <c r="G573">
        <v>-1.0610304329095131E-2</v>
      </c>
      <c r="H573">
        <v>1.1289233580699641E-3</v>
      </c>
      <c r="I573">
        <v>6.1757748602485488E-3</v>
      </c>
      <c r="J573">
        <v>1.021410784945574E-2</v>
      </c>
      <c r="K573">
        <v>1.3154106521783269E-3</v>
      </c>
      <c r="L573">
        <v>5.7806983542903539E-3</v>
      </c>
      <c r="M573">
        <v>2.1076999871791021E-4</v>
      </c>
      <c r="N573">
        <v>-6.5051935051485803E-3</v>
      </c>
      <c r="O573">
        <v>1.332546107502861E-3</v>
      </c>
      <c r="P573">
        <v>-9.9646382458833827E-3</v>
      </c>
      <c r="Q573">
        <v>3.0790739424589569E-2</v>
      </c>
      <c r="R573">
        <v>8.2126044207779299E-3</v>
      </c>
      <c r="S573">
        <v>-1.911525325587799E-3</v>
      </c>
      <c r="T573">
        <v>5.0098221506558684E-4</v>
      </c>
    </row>
    <row r="574" spans="1:20" x14ac:dyDescent="0.35">
      <c r="A574" s="1">
        <v>44298</v>
      </c>
      <c r="B574">
        <v>-1.332114362358329E-2</v>
      </c>
      <c r="C574">
        <v>2.129852126864464E-3</v>
      </c>
      <c r="D574">
        <v>-4.6777957679933098E-3</v>
      </c>
      <c r="E574">
        <v>-7.4790384990558231E-3</v>
      </c>
      <c r="F574">
        <v>-1.15386811921804E-2</v>
      </c>
      <c r="G574">
        <v>2.4159621947334791E-3</v>
      </c>
      <c r="H574">
        <v>3.191451392725109E-3</v>
      </c>
      <c r="I574">
        <v>-6.3186998264288586E-4</v>
      </c>
      <c r="J574">
        <v>2.3448157904545569E-4</v>
      </c>
      <c r="K574">
        <v>-4.5663666246972701E-3</v>
      </c>
      <c r="L574">
        <v>5.4659278847470683E-2</v>
      </c>
      <c r="M574">
        <v>3.1513611828902569E-3</v>
      </c>
      <c r="N574">
        <v>4.0250621403549649E-3</v>
      </c>
      <c r="O574">
        <v>-2.6669751839586788E-3</v>
      </c>
      <c r="P574">
        <v>3.6204064082915662E-2</v>
      </c>
      <c r="Q574">
        <v>-5.3032667162717449E-5</v>
      </c>
      <c r="R574">
        <v>-4.7296031145952376E-3</v>
      </c>
      <c r="S574">
        <v>8.6943636705011395E-4</v>
      </c>
      <c r="T574">
        <v>1.4303048017626341E-4</v>
      </c>
    </row>
    <row r="575" spans="1:20" x14ac:dyDescent="0.35">
      <c r="A575" s="1">
        <v>44299</v>
      </c>
      <c r="B575">
        <v>2.401561564048595E-2</v>
      </c>
      <c r="C575">
        <v>6.0802255136068123E-3</v>
      </c>
      <c r="D575">
        <v>1.044790847480034E-2</v>
      </c>
      <c r="E575">
        <v>-5.3766373733614503E-3</v>
      </c>
      <c r="F575">
        <v>4.3608722113611022E-3</v>
      </c>
      <c r="G575">
        <v>-1.345335433460958E-2</v>
      </c>
      <c r="H575">
        <v>-4.8852360215716076E-3</v>
      </c>
      <c r="I575">
        <v>-4.5119841788513176E-3</v>
      </c>
      <c r="J575">
        <v>1.003116747202088E-2</v>
      </c>
      <c r="K575">
        <v>1.7170227053992201E-3</v>
      </c>
      <c r="L575">
        <v>3.0466742697594681E-2</v>
      </c>
      <c r="M575">
        <v>2.0936712776097719E-4</v>
      </c>
      <c r="N575">
        <v>-1.3307339030073881E-2</v>
      </c>
      <c r="O575">
        <v>-1.107563523923418E-2</v>
      </c>
      <c r="P575">
        <v>8.2461537158812506E-2</v>
      </c>
      <c r="Q575">
        <v>-4.7419152294659568E-3</v>
      </c>
      <c r="R575">
        <v>-2.034022023600009E-3</v>
      </c>
      <c r="S575">
        <v>1.3893692740365191E-3</v>
      </c>
      <c r="T575">
        <v>-3.0804893285263368E-3</v>
      </c>
    </row>
    <row r="576" spans="1:20" x14ac:dyDescent="0.35">
      <c r="A576" s="1">
        <v>44300</v>
      </c>
      <c r="B576">
        <v>-1.801439418092738E-2</v>
      </c>
      <c r="C576">
        <v>-1.990266892126993E-2</v>
      </c>
      <c r="D576">
        <v>-1.082303581946225E-2</v>
      </c>
      <c r="E576">
        <v>1.056455631525585E-2</v>
      </c>
      <c r="F576">
        <v>-5.5689835382675933E-3</v>
      </c>
      <c r="G576">
        <v>2.7549689705910728E-3</v>
      </c>
      <c r="H576">
        <v>-1.8841048893014089E-4</v>
      </c>
      <c r="I576">
        <v>5.0234720504853023E-4</v>
      </c>
      <c r="J576">
        <v>-1.128243299290798E-2</v>
      </c>
      <c r="K576">
        <v>-2.5070955976308089E-2</v>
      </c>
      <c r="L576">
        <v>-2.6005824387926729E-2</v>
      </c>
      <c r="M576">
        <v>-6.5926428357827539E-3</v>
      </c>
      <c r="N576">
        <v>3.6200399213493191E-3</v>
      </c>
      <c r="O576">
        <v>3.3693189234176349E-3</v>
      </c>
      <c r="P576">
        <v>-4.0271799078940941E-2</v>
      </c>
      <c r="Q576">
        <v>3.0128807754128471E-3</v>
      </c>
      <c r="R576">
        <v>4.3338912113416667E-3</v>
      </c>
      <c r="S576">
        <v>1.387283312987254E-3</v>
      </c>
      <c r="T576">
        <v>-3.5884707138070769E-4</v>
      </c>
    </row>
    <row r="577" spans="1:20" x14ac:dyDescent="0.35">
      <c r="A577" s="1">
        <v>44301</v>
      </c>
      <c r="B577">
        <v>1.8534988644815328E-2</v>
      </c>
      <c r="C577">
        <v>1.3733669660684039E-2</v>
      </c>
      <c r="D577">
        <v>1.563687811169882E-2</v>
      </c>
      <c r="E577">
        <v>-8.1952834954436629E-3</v>
      </c>
      <c r="F577">
        <v>1.914724532010981E-2</v>
      </c>
      <c r="G577">
        <v>2.9346499548625108E-3</v>
      </c>
      <c r="H577">
        <v>4.6987835942463047E-3</v>
      </c>
      <c r="I577">
        <v>2.1365545564105842E-2</v>
      </c>
      <c r="J577">
        <v>1.518198129051051E-2</v>
      </c>
      <c r="K577">
        <v>1.6892824416879039E-2</v>
      </c>
      <c r="L577">
        <v>5.4781893458275048E-2</v>
      </c>
      <c r="M577">
        <v>1.4064435893787271E-3</v>
      </c>
      <c r="N577">
        <v>1.202165734243104E-2</v>
      </c>
      <c r="O577">
        <v>6.7254591064695214E-4</v>
      </c>
      <c r="P577">
        <v>9.0003066775101118E-3</v>
      </c>
      <c r="Q577">
        <v>3.7567714481446517E-2</v>
      </c>
      <c r="R577">
        <v>1.9185917955726009E-2</v>
      </c>
      <c r="S577">
        <v>0</v>
      </c>
      <c r="T577">
        <v>6.0109912369758524E-3</v>
      </c>
    </row>
    <row r="578" spans="1:20" x14ac:dyDescent="0.35">
      <c r="A578" s="1">
        <v>44302</v>
      </c>
      <c r="B578">
        <v>-2.5308136262233959E-3</v>
      </c>
      <c r="C578">
        <v>6.0042805309085019E-3</v>
      </c>
      <c r="D578">
        <v>1.775797414773906E-2</v>
      </c>
      <c r="E578">
        <v>7.1277070187477322E-3</v>
      </c>
      <c r="F578">
        <v>-1.0945710667287251E-3</v>
      </c>
      <c r="G578">
        <v>1.146865901125855E-2</v>
      </c>
      <c r="H578">
        <v>6.5414555002390072E-3</v>
      </c>
      <c r="I578">
        <v>-8.2817323905373739E-4</v>
      </c>
      <c r="J578">
        <v>4.767393212078988E-3</v>
      </c>
      <c r="K578">
        <v>-4.8915787124493354E-3</v>
      </c>
      <c r="L578">
        <v>-1.4025322805169219E-2</v>
      </c>
      <c r="M578">
        <v>1.2915815551245619E-2</v>
      </c>
      <c r="N578">
        <v>7.2828935112781142E-5</v>
      </c>
      <c r="O578">
        <v>6.700278297960909E-3</v>
      </c>
      <c r="P578">
        <v>1.2579114127894179E-3</v>
      </c>
      <c r="Q578">
        <v>2.5609465059214052E-3</v>
      </c>
      <c r="R578">
        <v>5.7432502799930783E-4</v>
      </c>
      <c r="S578">
        <v>1.000183242045964E-2</v>
      </c>
      <c r="T578">
        <v>3.2055305480042989E-3</v>
      </c>
    </row>
    <row r="579" spans="1:20" x14ac:dyDescent="0.35">
      <c r="A579" s="1">
        <v>44305</v>
      </c>
      <c r="B579">
        <v>5.0555838074050584E-3</v>
      </c>
      <c r="C579">
        <v>-8.1017404631449075E-3</v>
      </c>
      <c r="D579">
        <v>-1.775797414773907E-2</v>
      </c>
      <c r="E579">
        <v>9.0742280069415037E-4</v>
      </c>
      <c r="F579">
        <v>3.0661697407345229E-3</v>
      </c>
      <c r="G579">
        <v>2.7696615273011698E-3</v>
      </c>
      <c r="H579">
        <v>5.9435978308742411E-3</v>
      </c>
      <c r="I579">
        <v>-1.0438323283208791E-2</v>
      </c>
      <c r="J579">
        <v>-7.7002974935473072E-3</v>
      </c>
      <c r="K579">
        <v>1.4351141966951629E-2</v>
      </c>
      <c r="L579">
        <v>-3.5224484307798502E-2</v>
      </c>
      <c r="M579">
        <v>4.0844302825255828E-3</v>
      </c>
      <c r="N579">
        <v>-4.6736555414578287E-3</v>
      </c>
      <c r="O579">
        <v>1.334559429578133E-3</v>
      </c>
      <c r="P579">
        <v>-3.4587909254449337E-2</v>
      </c>
      <c r="Q579">
        <v>-2.9968183397323638E-3</v>
      </c>
      <c r="R579">
        <v>-2.7421591449454229E-3</v>
      </c>
      <c r="S579">
        <v>1.8856386110161661E-3</v>
      </c>
      <c r="T579">
        <v>-6.4211980803150362E-3</v>
      </c>
    </row>
    <row r="580" spans="1:20" x14ac:dyDescent="0.35">
      <c r="A580" s="1">
        <v>44306</v>
      </c>
      <c r="B580">
        <v>-1.291315702160991E-2</v>
      </c>
      <c r="C580">
        <v>-1.1129268476364961E-2</v>
      </c>
      <c r="D580">
        <v>3.6946048605618939E-4</v>
      </c>
      <c r="E580">
        <v>-2.506747327162797E-2</v>
      </c>
      <c r="F580">
        <v>-4.7058570891154033E-3</v>
      </c>
      <c r="G580">
        <v>2.3028740596014161E-2</v>
      </c>
      <c r="H580">
        <v>3.1432190018065181E-3</v>
      </c>
      <c r="I580">
        <v>-1.457602431970385E-2</v>
      </c>
      <c r="J580">
        <v>-1.856658819258006E-3</v>
      </c>
      <c r="K580">
        <v>-8.8224321558673137E-3</v>
      </c>
      <c r="L580">
        <v>-1.247841795278626E-2</v>
      </c>
      <c r="M580">
        <v>6.6103865016342083E-3</v>
      </c>
      <c r="N580">
        <v>8.3099779972003081E-3</v>
      </c>
      <c r="O580">
        <v>-3.3399543263540809E-3</v>
      </c>
      <c r="P580">
        <v>6.0824814151699286E-3</v>
      </c>
      <c r="Q580">
        <v>1.701526265464906E-2</v>
      </c>
      <c r="R580">
        <v>-1.1178700072754989E-2</v>
      </c>
      <c r="S580">
        <v>0</v>
      </c>
      <c r="T580">
        <v>7.7004025597036839E-3</v>
      </c>
    </row>
    <row r="581" spans="1:20" x14ac:dyDescent="0.35">
      <c r="A581" s="1">
        <v>44307</v>
      </c>
      <c r="B581">
        <v>2.925862339745428E-3</v>
      </c>
      <c r="C581">
        <v>8.1622675108459428E-3</v>
      </c>
      <c r="D581">
        <v>9.1895594450278374E-3</v>
      </c>
      <c r="E581">
        <v>1.749162975003105E-3</v>
      </c>
      <c r="F581">
        <v>-2.8961619026351038E-4</v>
      </c>
      <c r="G581">
        <v>6.6042442028040949E-4</v>
      </c>
      <c r="H581">
        <v>8.0896631716232993E-3</v>
      </c>
      <c r="I581">
        <v>1.7032714473729151E-2</v>
      </c>
      <c r="J581">
        <v>8.9430184996359529E-3</v>
      </c>
      <c r="K581">
        <v>-7.6884645991417352E-2</v>
      </c>
      <c r="L581">
        <v>1.239710356589243E-2</v>
      </c>
      <c r="M581">
        <v>8.6779795708077923E-3</v>
      </c>
      <c r="N581">
        <v>-6.5548946931195803E-3</v>
      </c>
      <c r="O581">
        <v>7.3335014709855094E-3</v>
      </c>
      <c r="P581">
        <v>3.4354849246043158E-2</v>
      </c>
      <c r="Q581">
        <v>5.7334280009195609E-3</v>
      </c>
      <c r="R581">
        <v>1.850382908565475E-2</v>
      </c>
      <c r="S581">
        <v>-4.2906819487517648E-3</v>
      </c>
      <c r="T581">
        <v>2.908130155883675E-3</v>
      </c>
    </row>
    <row r="582" spans="1:20" x14ac:dyDescent="0.35">
      <c r="A582" s="1">
        <v>44308</v>
      </c>
      <c r="B582">
        <v>-1.175410774433519E-2</v>
      </c>
      <c r="C582">
        <v>-1.588387943834367E-2</v>
      </c>
      <c r="D582">
        <v>-4.7680123551930393E-3</v>
      </c>
      <c r="E582">
        <v>-1.913324916101074E-3</v>
      </c>
      <c r="F582">
        <v>-1.140194163121641E-2</v>
      </c>
      <c r="G582">
        <v>-8.4998876932478647E-3</v>
      </c>
      <c r="H582">
        <v>-3.1180079558075029E-3</v>
      </c>
      <c r="I582">
        <v>6.7833383981678907E-4</v>
      </c>
      <c r="J582">
        <v>-1.31726553360821E-2</v>
      </c>
      <c r="K582">
        <v>-2.3582092329066081E-4</v>
      </c>
      <c r="L582">
        <v>-3.3782484099378597E-2</v>
      </c>
      <c r="M582">
        <v>-6.2104205655758122E-3</v>
      </c>
      <c r="N582">
        <v>-9.9773085387112256E-3</v>
      </c>
      <c r="O582">
        <v>4.0675605976580778E-2</v>
      </c>
      <c r="P582">
        <v>-3.3381717950916157E-2</v>
      </c>
      <c r="Q582">
        <v>-5.7082253199951622E-3</v>
      </c>
      <c r="R582">
        <v>5.2744200903227811E-4</v>
      </c>
      <c r="S582">
        <v>-1.4902389345107989E-2</v>
      </c>
      <c r="T582">
        <v>-1.089497000626052E-2</v>
      </c>
    </row>
    <row r="583" spans="1:20" x14ac:dyDescent="0.35">
      <c r="A583" s="1">
        <v>44309</v>
      </c>
      <c r="B583">
        <v>1.7877594432168041E-2</v>
      </c>
      <c r="C583">
        <v>9.576191314045886E-3</v>
      </c>
      <c r="D583">
        <v>-1.8382238034279989E-4</v>
      </c>
      <c r="E583">
        <v>1.421702905232564E-3</v>
      </c>
      <c r="F583">
        <v>2.0829086628996699E-2</v>
      </c>
      <c r="G583">
        <v>2.0564788939457851E-3</v>
      </c>
      <c r="H583">
        <v>5.5101129072215795E-4</v>
      </c>
      <c r="I583">
        <v>9.605280199762558E-3</v>
      </c>
      <c r="J583">
        <v>1.5357633236506881E-2</v>
      </c>
      <c r="K583">
        <v>-6.3687792865838588E-3</v>
      </c>
      <c r="L583">
        <v>2.7562131356296999E-2</v>
      </c>
      <c r="M583">
        <v>-1.644552124066768E-3</v>
      </c>
      <c r="N583">
        <v>-5.1385295696353148E-3</v>
      </c>
      <c r="O583">
        <v>1.2744936394981799E-3</v>
      </c>
      <c r="P583">
        <v>1.340170287553078E-2</v>
      </c>
      <c r="Q583">
        <v>9.4624801051215891E-3</v>
      </c>
      <c r="R583">
        <v>1.062151577896534E-2</v>
      </c>
      <c r="S583">
        <v>3.4922008733075278E-4</v>
      </c>
      <c r="T583">
        <v>1.6455525746708281E-3</v>
      </c>
    </row>
    <row r="584" spans="1:20" x14ac:dyDescent="0.35">
      <c r="A584" s="1">
        <v>44312</v>
      </c>
      <c r="B584">
        <v>2.9735284590044209E-3</v>
      </c>
      <c r="C584">
        <v>2.0184691912166111E-2</v>
      </c>
      <c r="D584">
        <v>-1.2877795792937291E-3</v>
      </c>
      <c r="E584">
        <v>6.8066465416658419E-3</v>
      </c>
      <c r="F584">
        <v>4.3385334261343876E-3</v>
      </c>
      <c r="G584">
        <v>-8.4942088137630652E-3</v>
      </c>
      <c r="H584">
        <v>-1.4982197027652621E-2</v>
      </c>
      <c r="I584">
        <v>1.058615335040638E-3</v>
      </c>
      <c r="J584">
        <v>1.530553031112199E-3</v>
      </c>
      <c r="K584">
        <v>9.3518427572751375E-3</v>
      </c>
      <c r="L584">
        <v>1.384107619202312E-2</v>
      </c>
      <c r="M584">
        <v>-1.7082725553969658E-2</v>
      </c>
      <c r="N584">
        <v>-2.0212096570743798E-2</v>
      </c>
      <c r="O584">
        <v>-1.5728070085091569E-2</v>
      </c>
      <c r="P584">
        <v>1.1992516455123611E-2</v>
      </c>
      <c r="Q584">
        <v>-1.117875618172914E-2</v>
      </c>
      <c r="R584">
        <v>1.4770357814148859E-3</v>
      </c>
      <c r="S584">
        <v>-6.3026919458555814E-3</v>
      </c>
      <c r="T584">
        <v>-1.4326546513719731E-2</v>
      </c>
    </row>
    <row r="585" spans="1:20" x14ac:dyDescent="0.35">
      <c r="A585" s="1">
        <v>44313</v>
      </c>
      <c r="B585">
        <v>-2.4523923335058322E-3</v>
      </c>
      <c r="C585">
        <v>2.4698649221989522E-3</v>
      </c>
      <c r="D585">
        <v>-3.6837200339911368E-4</v>
      </c>
      <c r="E585">
        <v>2.0058643942381408E-3</v>
      </c>
      <c r="F585">
        <v>-8.2374996041058544E-3</v>
      </c>
      <c r="G585">
        <v>-5.7440630283469114E-3</v>
      </c>
      <c r="H585">
        <v>-1.492011541703046E-3</v>
      </c>
      <c r="I585">
        <v>4.1209816228008301E-3</v>
      </c>
      <c r="J585">
        <v>1.604440891871024E-3</v>
      </c>
      <c r="K585">
        <v>-9.3518427572750439E-3</v>
      </c>
      <c r="L585">
        <v>-6.2380845690714719E-3</v>
      </c>
      <c r="M585">
        <v>-3.283586665274495E-3</v>
      </c>
      <c r="N585">
        <v>-6.0939381864335814E-4</v>
      </c>
      <c r="O585">
        <v>-4.5395035849786569E-3</v>
      </c>
      <c r="P585">
        <v>-4.6385859854230688E-2</v>
      </c>
      <c r="Q585">
        <v>-3.4412529671351559E-3</v>
      </c>
      <c r="R585">
        <v>-1.8685808147567401E-3</v>
      </c>
      <c r="S585">
        <v>-1.0948232038317251E-2</v>
      </c>
      <c r="T585">
        <v>3.4020680469764222E-3</v>
      </c>
    </row>
    <row r="586" spans="1:20" x14ac:dyDescent="0.35">
      <c r="A586" s="1">
        <v>44314</v>
      </c>
      <c r="B586">
        <v>-6.045785697320628E-3</v>
      </c>
      <c r="C586">
        <v>1.1946146532530179E-2</v>
      </c>
      <c r="D586">
        <v>-3.6899832584441961E-3</v>
      </c>
      <c r="E586">
        <v>-6.792960584253516E-3</v>
      </c>
      <c r="F586">
        <v>2.9275081056373251E-2</v>
      </c>
      <c r="G586">
        <v>-7.3810095774671357E-3</v>
      </c>
      <c r="H586">
        <v>1.866524627015919E-4</v>
      </c>
      <c r="I586">
        <v>1.677060020645205E-2</v>
      </c>
      <c r="J586">
        <v>-2.8693292348371899E-2</v>
      </c>
      <c r="K586">
        <v>1.916866501220117E-3</v>
      </c>
      <c r="L586">
        <v>-6.849823448092201E-3</v>
      </c>
      <c r="M586">
        <v>-7.4461441067978206E-3</v>
      </c>
      <c r="N586">
        <v>1.675659789228537E-3</v>
      </c>
      <c r="O586">
        <v>6.1560710623866574E-3</v>
      </c>
      <c r="P586">
        <v>-1.47807940251624E-2</v>
      </c>
      <c r="Q586">
        <v>2.2788748361888541E-4</v>
      </c>
      <c r="R586">
        <v>1.5280184250330821E-2</v>
      </c>
      <c r="S586">
        <v>1.9511967382322419E-3</v>
      </c>
      <c r="T586">
        <v>-3.547232588980668E-3</v>
      </c>
    </row>
    <row r="587" spans="1:20" x14ac:dyDescent="0.35">
      <c r="A587" s="1">
        <v>44315</v>
      </c>
      <c r="B587">
        <v>-7.4886413860118003E-4</v>
      </c>
      <c r="C587">
        <v>3.6970920850530348E-3</v>
      </c>
      <c r="D587">
        <v>4.1634917246046413E-2</v>
      </c>
      <c r="E587">
        <v>1.0523001860539481E-2</v>
      </c>
      <c r="F587">
        <v>1.419272934378442E-2</v>
      </c>
      <c r="G587">
        <v>1.361211918953552E-2</v>
      </c>
      <c r="H587">
        <v>1.242485589345534E-2</v>
      </c>
      <c r="I587">
        <v>-1.7079105393522039E-2</v>
      </c>
      <c r="J587">
        <v>-8.0858134003385165E-3</v>
      </c>
      <c r="K587">
        <v>4.8842286579362506E-3</v>
      </c>
      <c r="L587">
        <v>3.13721366664307E-3</v>
      </c>
      <c r="M587">
        <v>1.476732887867923E-2</v>
      </c>
      <c r="N587">
        <v>8.4118273854656787E-3</v>
      </c>
      <c r="O587">
        <v>1.219900205480573E-2</v>
      </c>
      <c r="P587">
        <v>-2.5376837131345888E-2</v>
      </c>
      <c r="Q587">
        <v>1.748474510379729E-2</v>
      </c>
      <c r="R587">
        <v>1.4501268401796391E-2</v>
      </c>
      <c r="S587">
        <v>1.5648586409107639E-2</v>
      </c>
      <c r="T587">
        <v>1.253972491707655E-2</v>
      </c>
    </row>
    <row r="588" spans="1:20" x14ac:dyDescent="0.35">
      <c r="A588" s="1">
        <v>44316</v>
      </c>
      <c r="B588">
        <v>-1.524883785457066E-2</v>
      </c>
      <c r="C588">
        <v>-1.1212645540177851E-3</v>
      </c>
      <c r="D588">
        <v>-4.442481095411472E-3</v>
      </c>
      <c r="E588">
        <v>3.7161797563925679E-3</v>
      </c>
      <c r="F588">
        <v>-1.6543907665236338E-2</v>
      </c>
      <c r="G588">
        <v>-8.9925442320466682E-3</v>
      </c>
      <c r="H588">
        <v>-5.1737672806290887E-3</v>
      </c>
      <c r="I588">
        <v>-1.7873139556047201E-2</v>
      </c>
      <c r="J588">
        <v>-1.307683967433162E-3</v>
      </c>
      <c r="K588">
        <v>8.7435314647104356E-3</v>
      </c>
      <c r="L588">
        <v>-2.0785618410449069E-2</v>
      </c>
      <c r="M588">
        <v>1.527303782037784E-3</v>
      </c>
      <c r="N588">
        <v>6.8438624948196298E-3</v>
      </c>
      <c r="O588">
        <v>2.2310954948377561E-3</v>
      </c>
      <c r="P588">
        <v>4.6804612909938183E-2</v>
      </c>
      <c r="Q588">
        <v>-6.8720172575002531E-3</v>
      </c>
      <c r="R588">
        <v>-1.403038221670384E-2</v>
      </c>
      <c r="S588">
        <v>8.166194325658245E-3</v>
      </c>
      <c r="T588">
        <v>2.0033997802760351E-3</v>
      </c>
    </row>
    <row r="589" spans="1:20" x14ac:dyDescent="0.35">
      <c r="A589" s="1">
        <v>44319</v>
      </c>
      <c r="B589">
        <v>8.1817795162520482E-3</v>
      </c>
      <c r="C589">
        <v>-2.361686640013657E-2</v>
      </c>
      <c r="D589">
        <v>7.4522015524658364E-3</v>
      </c>
      <c r="E589">
        <v>-2.7454237239788589E-3</v>
      </c>
      <c r="F589">
        <v>-4.4373103213935904E-3</v>
      </c>
      <c r="G589">
        <v>1.512501398364326E-2</v>
      </c>
      <c r="H589">
        <v>9.2202238469194751E-3</v>
      </c>
      <c r="I589">
        <v>-6.9867801153962322E-3</v>
      </c>
      <c r="J589">
        <v>-1.2697225188745291E-3</v>
      </c>
      <c r="K589">
        <v>-8.5274735661084594E-3</v>
      </c>
      <c r="L589">
        <v>-1.157647692279732E-2</v>
      </c>
      <c r="M589">
        <v>1.1243411640831121E-2</v>
      </c>
      <c r="N589">
        <v>1.177319524670345E-2</v>
      </c>
      <c r="O589">
        <v>2.861398980238454E-3</v>
      </c>
      <c r="P589">
        <v>-3.5203052789871167E-2</v>
      </c>
      <c r="Q589">
        <v>1.7646822977054971E-2</v>
      </c>
      <c r="R589">
        <v>-4.0757266241019316E-3</v>
      </c>
      <c r="S589">
        <v>2.2469351107891728E-3</v>
      </c>
      <c r="T589">
        <v>1.567235269559128E-2</v>
      </c>
    </row>
    <row r="590" spans="1:20" x14ac:dyDescent="0.35">
      <c r="A590" s="1">
        <v>44320</v>
      </c>
      <c r="B590">
        <v>-3.6026839096610488E-2</v>
      </c>
      <c r="C590">
        <v>-2.2280927908247629E-2</v>
      </c>
      <c r="D590">
        <v>1.060039558431823E-3</v>
      </c>
      <c r="E590">
        <v>-6.8152486680143273E-3</v>
      </c>
      <c r="F590">
        <v>-1.5592015589141171E-2</v>
      </c>
      <c r="G590">
        <v>1.537652994267414E-2</v>
      </c>
      <c r="H590">
        <v>-6.2604864658315166E-3</v>
      </c>
      <c r="I590">
        <v>-9.2412057474326459E-3</v>
      </c>
      <c r="J590">
        <v>-1.6291813827266039E-2</v>
      </c>
      <c r="K590">
        <v>-1.171613003661552E-2</v>
      </c>
      <c r="L590">
        <v>-3.3270120464005432E-2</v>
      </c>
      <c r="M590">
        <v>-1.263144858479057E-2</v>
      </c>
      <c r="N590">
        <v>-3.4136390804077898E-3</v>
      </c>
      <c r="O590">
        <v>1.6373113929660021E-2</v>
      </c>
      <c r="P590">
        <v>-1.6636360929421879E-2</v>
      </c>
      <c r="Q590">
        <v>1.3313306219004201E-2</v>
      </c>
      <c r="R590">
        <v>-2.4965454547030579E-3</v>
      </c>
      <c r="S590">
        <v>1.1671931121848181E-2</v>
      </c>
      <c r="T590">
        <v>-9.8996962894653835E-3</v>
      </c>
    </row>
    <row r="591" spans="1:20" x14ac:dyDescent="0.35">
      <c r="A591" s="1">
        <v>44321</v>
      </c>
      <c r="B591">
        <v>1.9535467180902791E-3</v>
      </c>
      <c r="C591">
        <v>-1.255795508146192E-2</v>
      </c>
      <c r="D591">
        <v>-3.89256125547218E-3</v>
      </c>
      <c r="E591">
        <v>-1.4982756632919231E-2</v>
      </c>
      <c r="F591">
        <v>3.4360702898247469E-3</v>
      </c>
      <c r="G591">
        <v>-4.1811291235144057E-3</v>
      </c>
      <c r="H591">
        <v>-2.5891553956046498E-3</v>
      </c>
      <c r="I591">
        <v>-1.8173750501743909E-2</v>
      </c>
      <c r="J591">
        <v>-5.3413817879010214E-3</v>
      </c>
      <c r="K591">
        <v>-1.421076743856632E-2</v>
      </c>
      <c r="L591">
        <v>7.4456197576200081E-3</v>
      </c>
      <c r="M591">
        <v>-4.8653927241191082E-4</v>
      </c>
      <c r="N591">
        <v>-8.0596819331617119E-3</v>
      </c>
      <c r="O591">
        <v>3.1223061345482322E-4</v>
      </c>
      <c r="P591">
        <v>-3.9567768073258177E-3</v>
      </c>
      <c r="Q591">
        <v>2.8160982933810512E-3</v>
      </c>
      <c r="R591">
        <v>-1.2228092830022521E-2</v>
      </c>
      <c r="S591">
        <v>1.5346751694208371E-3</v>
      </c>
      <c r="T591">
        <v>-8.5321577566232793E-4</v>
      </c>
    </row>
    <row r="592" spans="1:20" x14ac:dyDescent="0.35">
      <c r="A592" s="1">
        <v>44322</v>
      </c>
      <c r="B592">
        <v>1.2721319861606401E-2</v>
      </c>
      <c r="C592">
        <v>1.089582607764001E-2</v>
      </c>
      <c r="D592">
        <v>1.00539138631267E-2</v>
      </c>
      <c r="E592">
        <v>1.5413865684853519E-3</v>
      </c>
      <c r="F592">
        <v>9.7074594378213641E-3</v>
      </c>
      <c r="G592">
        <v>4.0022155667215932E-3</v>
      </c>
      <c r="H592">
        <v>9.9502458254308885E-3</v>
      </c>
      <c r="I592">
        <v>1.7029307740108739E-2</v>
      </c>
      <c r="J592">
        <v>1.3140180195091311E-2</v>
      </c>
      <c r="K592">
        <v>6.9704917690295446E-3</v>
      </c>
      <c r="L592">
        <v>4.4510967990927641E-3</v>
      </c>
      <c r="M592">
        <v>1.15391968237537E-2</v>
      </c>
      <c r="N592">
        <v>1.2509636425566829E-2</v>
      </c>
      <c r="O592">
        <v>1.179397138102194E-2</v>
      </c>
      <c r="P592">
        <v>-1.109061263339328E-2</v>
      </c>
      <c r="Q592">
        <v>5.9700576809176347E-3</v>
      </c>
      <c r="R592">
        <v>9.1635513269776401E-3</v>
      </c>
      <c r="S592">
        <v>1.0171365014574879E-2</v>
      </c>
      <c r="T592">
        <v>7.1150306720909389E-3</v>
      </c>
    </row>
    <row r="593" spans="1:20" x14ac:dyDescent="0.35">
      <c r="A593" s="1">
        <v>44323</v>
      </c>
      <c r="B593">
        <v>5.3131917137883887E-3</v>
      </c>
      <c r="C593">
        <v>-4.4740515091261316E-3</v>
      </c>
      <c r="D593">
        <v>1.9637446120360572E-2</v>
      </c>
      <c r="E593">
        <v>1.6638455504620311E-2</v>
      </c>
      <c r="F593">
        <v>6.218427013545743E-3</v>
      </c>
      <c r="G593">
        <v>4.5205753550883274E-3</v>
      </c>
      <c r="H593">
        <v>-5.5030385332569378E-4</v>
      </c>
      <c r="I593">
        <v>-2.1321420325550911E-4</v>
      </c>
      <c r="J593">
        <v>1.0872486211886859E-2</v>
      </c>
      <c r="K593">
        <v>8.5510813413447861E-3</v>
      </c>
      <c r="L593">
        <v>1.9720836044226371E-2</v>
      </c>
      <c r="M593">
        <v>0</v>
      </c>
      <c r="N593">
        <v>7.3733768566276031E-5</v>
      </c>
      <c r="O593">
        <v>-7.7436244735896997E-3</v>
      </c>
      <c r="P593">
        <v>1.321969447021407E-2</v>
      </c>
      <c r="Q593">
        <v>6.4374051820177032E-3</v>
      </c>
      <c r="R593">
        <v>3.452576951799952E-3</v>
      </c>
      <c r="S593">
        <v>-9.6602777154196368E-3</v>
      </c>
      <c r="T593">
        <v>-6.044496639456603E-3</v>
      </c>
    </row>
    <row r="594" spans="1:20" x14ac:dyDescent="0.35">
      <c r="A594" s="1">
        <v>44326</v>
      </c>
      <c r="B594">
        <v>-2.6143271222674191E-2</v>
      </c>
      <c r="C594">
        <v>-3.1202294199865949E-2</v>
      </c>
      <c r="D594">
        <v>-1.037897273696572E-2</v>
      </c>
      <c r="E594">
        <v>-2.9256816641803122E-3</v>
      </c>
      <c r="F594">
        <v>-2.5920507447473741E-2</v>
      </c>
      <c r="G594">
        <v>1.044981868606926E-2</v>
      </c>
      <c r="H594">
        <v>7.3114603335679177E-3</v>
      </c>
      <c r="I594">
        <v>-2.4430323376932971E-2</v>
      </c>
      <c r="J594">
        <v>-2.1136078220236169E-2</v>
      </c>
      <c r="K594">
        <v>-3.4631374977552087E-2</v>
      </c>
      <c r="L594">
        <v>-3.759304554549614E-2</v>
      </c>
      <c r="M594">
        <v>7.9377504582806464E-3</v>
      </c>
      <c r="N594">
        <v>1.8474579768971339E-2</v>
      </c>
      <c r="O594">
        <v>1.450865095755393E-2</v>
      </c>
      <c r="P594">
        <v>-6.6613986918446305E-2</v>
      </c>
      <c r="Q594">
        <v>7.7280076889458841E-3</v>
      </c>
      <c r="R594">
        <v>-2.685236524110305E-2</v>
      </c>
      <c r="S594">
        <v>1.3531985312342209E-2</v>
      </c>
      <c r="T594">
        <v>4.4124902988777644E-3</v>
      </c>
    </row>
    <row r="595" spans="1:20" x14ac:dyDescent="0.35">
      <c r="A595" s="1">
        <v>44327</v>
      </c>
      <c r="B595">
        <v>-7.4379468335106311E-3</v>
      </c>
      <c r="C595">
        <v>1.0420336143649119E-2</v>
      </c>
      <c r="D595">
        <v>-1.7366574808005831E-4</v>
      </c>
      <c r="E595">
        <v>-1.43731132960873E-2</v>
      </c>
      <c r="F595">
        <v>-9.5094828329563823E-3</v>
      </c>
      <c r="G595">
        <v>-8.1969261344464108E-3</v>
      </c>
      <c r="H595">
        <v>-1.080315294249533E-2</v>
      </c>
      <c r="I595">
        <v>3.460761636898603E-3</v>
      </c>
      <c r="J595">
        <v>-3.850734481643572E-3</v>
      </c>
      <c r="K595">
        <v>1.709196344270356E-2</v>
      </c>
      <c r="L595">
        <v>2.8350211880644668E-3</v>
      </c>
      <c r="M595">
        <v>-7.3197103295470894E-3</v>
      </c>
      <c r="N595">
        <v>-4.9514929959040268E-3</v>
      </c>
      <c r="O595">
        <v>-1.1403982334897689E-2</v>
      </c>
      <c r="P595">
        <v>-1.90016724857144E-2</v>
      </c>
      <c r="Q595">
        <v>-2.207661437690488E-2</v>
      </c>
      <c r="R595">
        <v>-2.1708802729204662E-3</v>
      </c>
      <c r="S595">
        <v>-1.660212257737511E-2</v>
      </c>
      <c r="T595">
        <v>-9.0594002558557762E-3</v>
      </c>
    </row>
    <row r="596" spans="1:20" x14ac:dyDescent="0.35">
      <c r="A596" s="1">
        <v>44328</v>
      </c>
      <c r="B596">
        <v>-2.525469040357858E-2</v>
      </c>
      <c r="C596">
        <v>-2.257674430382518E-2</v>
      </c>
      <c r="D596">
        <v>-1.5422816174327499E-2</v>
      </c>
      <c r="E596">
        <v>-2.1251248384883511E-2</v>
      </c>
      <c r="F596">
        <v>-3.1235285811385481E-2</v>
      </c>
      <c r="G596">
        <v>-4.0350167179016572E-3</v>
      </c>
      <c r="H596">
        <v>-5.1678836824642083E-3</v>
      </c>
      <c r="I596">
        <v>-3.035177747209818E-2</v>
      </c>
      <c r="J596">
        <v>-2.980250052300739E-2</v>
      </c>
      <c r="K596">
        <v>-2.0611662922503701E-2</v>
      </c>
      <c r="L596">
        <v>-3.9039355400425288E-2</v>
      </c>
      <c r="M596">
        <v>-9.7972623793893335E-3</v>
      </c>
      <c r="N596">
        <v>-1.0641329417436091E-2</v>
      </c>
      <c r="O596">
        <v>-9.0299615301539342E-3</v>
      </c>
      <c r="P596">
        <v>-4.5257036595021061E-2</v>
      </c>
      <c r="Q596">
        <v>-1.5494664558022829E-2</v>
      </c>
      <c r="R596">
        <v>-2.174436181054016E-2</v>
      </c>
      <c r="S596">
        <v>-2.2231893718528939E-3</v>
      </c>
      <c r="T596">
        <v>-2.6209450821643759E-2</v>
      </c>
    </row>
    <row r="597" spans="1:20" x14ac:dyDescent="0.35">
      <c r="A597" s="1">
        <v>44329</v>
      </c>
      <c r="B597">
        <v>1.7761005682635611E-2</v>
      </c>
      <c r="C597">
        <v>3.018982288030928E-3</v>
      </c>
      <c r="D597">
        <v>1.350776955760959E-2</v>
      </c>
      <c r="E597">
        <v>2.7512286969213371E-3</v>
      </c>
      <c r="F597">
        <v>1.3000068193236399E-2</v>
      </c>
      <c r="G597">
        <v>1.040969345344041E-2</v>
      </c>
      <c r="H597">
        <v>8.6595762913916335E-3</v>
      </c>
      <c r="I597">
        <v>9.4889056184810049E-3</v>
      </c>
      <c r="J597">
        <v>1.6721329243573599E-2</v>
      </c>
      <c r="K597">
        <v>3.458059208328923E-3</v>
      </c>
      <c r="L597">
        <v>-6.8013611526698634E-3</v>
      </c>
      <c r="M597">
        <v>1.472867334114312E-2</v>
      </c>
      <c r="N597">
        <v>1.5955917647427788E-2</v>
      </c>
      <c r="O597">
        <v>7.4789784759100161E-3</v>
      </c>
      <c r="P597">
        <v>-3.1339186285390792E-2</v>
      </c>
      <c r="Q597">
        <v>7.8384187670986327E-3</v>
      </c>
      <c r="R597">
        <v>1.54491109239231E-2</v>
      </c>
      <c r="S597">
        <v>6.8248678351872658E-3</v>
      </c>
      <c r="T597">
        <v>1.6777923498021239E-2</v>
      </c>
    </row>
    <row r="598" spans="1:20" x14ac:dyDescent="0.35">
      <c r="A598" s="1">
        <v>44330</v>
      </c>
      <c r="B598">
        <v>1.9650383270107059E-2</v>
      </c>
      <c r="C598">
        <v>1.924448252755177E-2</v>
      </c>
      <c r="D598">
        <v>2.2228833219688701E-2</v>
      </c>
      <c r="E598">
        <v>-2.6362150450020039E-2</v>
      </c>
      <c r="F598">
        <v>2.1893622130872061E-2</v>
      </c>
      <c r="G598">
        <v>1.528518765297932E-3</v>
      </c>
      <c r="H598">
        <v>4.0279360005340027E-3</v>
      </c>
      <c r="I598">
        <v>1.074714369432234E-2</v>
      </c>
      <c r="J598">
        <v>2.084853057617822E-2</v>
      </c>
      <c r="K598">
        <v>1.3693654920308501E-2</v>
      </c>
      <c r="L598">
        <v>4.140994578149023E-2</v>
      </c>
      <c r="M598">
        <v>1.50185337339484E-3</v>
      </c>
      <c r="N598">
        <v>2.1034279556178381E-3</v>
      </c>
      <c r="O598">
        <v>9.3087846848521807E-4</v>
      </c>
      <c r="P598">
        <v>3.1084853734470941E-2</v>
      </c>
      <c r="Q598">
        <v>3.0304246165864029E-3</v>
      </c>
      <c r="R598">
        <v>1.420098647325003E-2</v>
      </c>
      <c r="S598">
        <v>-2.0426284974566422E-3</v>
      </c>
      <c r="T598">
        <v>9.2164468277423622E-3</v>
      </c>
    </row>
    <row r="599" spans="1:20" x14ac:dyDescent="0.35">
      <c r="A599" s="1">
        <v>44333</v>
      </c>
      <c r="B599">
        <v>-9.301649394277094E-3</v>
      </c>
      <c r="C599">
        <v>1.462764646007257E-2</v>
      </c>
      <c r="D599">
        <v>-5.6436946611899963E-2</v>
      </c>
      <c r="E599">
        <v>-2.1060701674418349E-2</v>
      </c>
      <c r="F599">
        <v>4.615430277825355E-3</v>
      </c>
      <c r="G599">
        <v>9.9807959191816837E-4</v>
      </c>
      <c r="H599">
        <v>-1.6458523421056591E-3</v>
      </c>
      <c r="I599">
        <v>-1.67780008572002E-3</v>
      </c>
      <c r="J599">
        <v>-1.204075389608346E-2</v>
      </c>
      <c r="K599">
        <v>-9.0196022021553218E-3</v>
      </c>
      <c r="L599">
        <v>-5.4564177355460102E-3</v>
      </c>
      <c r="M599">
        <v>-2.8693718922175901E-3</v>
      </c>
      <c r="N599">
        <v>-2.031075444121397E-3</v>
      </c>
      <c r="O599">
        <v>-2.7355741865891452E-2</v>
      </c>
      <c r="P599">
        <v>-2.2134145780060378E-2</v>
      </c>
      <c r="Q599">
        <v>-2.8592908746044939E-3</v>
      </c>
      <c r="R599">
        <v>-2.2056323132664882E-3</v>
      </c>
      <c r="S599">
        <v>-1.286124431739216E-2</v>
      </c>
      <c r="T599">
        <v>-4.5256052008607224E-3</v>
      </c>
    </row>
    <row r="600" spans="1:20" x14ac:dyDescent="0.35">
      <c r="A600" s="1">
        <v>44334</v>
      </c>
      <c r="B600">
        <v>-1.130946876855393E-2</v>
      </c>
      <c r="C600">
        <v>-1.1721487581113641E-2</v>
      </c>
      <c r="D600">
        <v>-9.2382002521497735E-3</v>
      </c>
      <c r="E600">
        <v>-2.3546726599300849E-3</v>
      </c>
      <c r="F600">
        <v>-1.1622972735769611E-2</v>
      </c>
      <c r="G600">
        <v>3.5213429169697738E-4</v>
      </c>
      <c r="H600">
        <v>-5.5055902705204501E-3</v>
      </c>
      <c r="I600">
        <v>-6.3335447771992474E-4</v>
      </c>
      <c r="J600">
        <v>-8.602032644858662E-3</v>
      </c>
      <c r="K600">
        <v>-5.4552003761422401E-3</v>
      </c>
      <c r="L600">
        <v>-1.062744380344435E-2</v>
      </c>
      <c r="M600">
        <v>-4.5253393640798251E-3</v>
      </c>
      <c r="N600">
        <v>-1.0290153120738671E-2</v>
      </c>
      <c r="O600">
        <v>-5.9768360684173731E-2</v>
      </c>
      <c r="P600">
        <v>1.8013224952045321E-3</v>
      </c>
      <c r="Q600">
        <v>4.2736614043868953E-3</v>
      </c>
      <c r="R600">
        <v>-3.849456017397532E-3</v>
      </c>
      <c r="S600">
        <v>-1.3203943702751009E-2</v>
      </c>
      <c r="T600">
        <v>2.151082457842755E-2</v>
      </c>
    </row>
    <row r="601" spans="1:20" x14ac:dyDescent="0.35">
      <c r="A601" s="1">
        <v>44335</v>
      </c>
      <c r="B601">
        <v>-1.2823551924268819E-3</v>
      </c>
      <c r="C601">
        <v>-1.4852585753418509E-4</v>
      </c>
      <c r="D601">
        <v>-1.3005044784870841E-2</v>
      </c>
      <c r="E601">
        <v>-2.4191943732400729E-3</v>
      </c>
      <c r="F601">
        <v>3.9832689494946963E-3</v>
      </c>
      <c r="G601">
        <v>-2.173099474146191E-3</v>
      </c>
      <c r="H601">
        <v>-3.1332163582066179E-3</v>
      </c>
      <c r="I601">
        <v>-5.773020350922988E-3</v>
      </c>
      <c r="J601">
        <v>2.4707739261720959E-3</v>
      </c>
      <c r="K601">
        <v>2.9159005684974218E-3</v>
      </c>
      <c r="L601">
        <v>3.560842248388164E-3</v>
      </c>
      <c r="M601">
        <v>-5.4999272717297007E-4</v>
      </c>
      <c r="N601">
        <v>2.052061883555804E-3</v>
      </c>
      <c r="O601">
        <v>-2.0168252957603529E-2</v>
      </c>
      <c r="P601">
        <v>-2.5252562795766018E-2</v>
      </c>
      <c r="Q601">
        <v>-2.146711120918052E-3</v>
      </c>
      <c r="R601">
        <v>-4.3540501651383283E-3</v>
      </c>
      <c r="S601">
        <v>-4.557447038782505E-3</v>
      </c>
      <c r="T601">
        <v>7.0547202897744993E-5</v>
      </c>
    </row>
    <row r="602" spans="1:20" x14ac:dyDescent="0.35">
      <c r="A602" s="1">
        <v>44336</v>
      </c>
      <c r="B602">
        <v>2.079441109760612E-2</v>
      </c>
      <c r="C602">
        <v>4.9016769235244988E-3</v>
      </c>
      <c r="D602">
        <v>1.464139706965672E-2</v>
      </c>
      <c r="E602">
        <v>1.227150762192699E-2</v>
      </c>
      <c r="F602">
        <v>1.548595818928401E-2</v>
      </c>
      <c r="G602">
        <v>5.8039325982481502E-3</v>
      </c>
      <c r="H602">
        <v>8.8219913148772384E-3</v>
      </c>
      <c r="I602">
        <v>1.8444742600476679E-2</v>
      </c>
      <c r="J602">
        <v>1.3725932847661911E-2</v>
      </c>
      <c r="K602">
        <v>2.8242072031331798E-2</v>
      </c>
      <c r="L602">
        <v>3.8134571826662807E-2</v>
      </c>
      <c r="M602">
        <v>1.2300735553356481E-2</v>
      </c>
      <c r="N602">
        <v>1.0196603512442261E-2</v>
      </c>
      <c r="O602">
        <v>2.320938027123412E-2</v>
      </c>
      <c r="P602">
        <v>4.0553601408475172E-2</v>
      </c>
      <c r="Q602">
        <v>-2.1023380986759728E-3</v>
      </c>
      <c r="R602">
        <v>8.2035061825359388E-3</v>
      </c>
      <c r="S602">
        <v>-2.286375301542372E-3</v>
      </c>
      <c r="T602">
        <v>3.516588931241133E-3</v>
      </c>
    </row>
    <row r="603" spans="1:20" x14ac:dyDescent="0.35">
      <c r="A603" s="1">
        <v>44337</v>
      </c>
      <c r="B603">
        <v>-1.487715450491822E-2</v>
      </c>
      <c r="C603">
        <v>-1.382802147126942E-2</v>
      </c>
      <c r="D603">
        <v>7.2648393485923429E-4</v>
      </c>
      <c r="E603">
        <v>6.0507490843115658E-3</v>
      </c>
      <c r="F603">
        <v>-5.5726753388392267E-3</v>
      </c>
      <c r="G603">
        <v>-6.4322041291210524E-4</v>
      </c>
      <c r="H603">
        <v>-5.4919582275616131E-4</v>
      </c>
      <c r="I603">
        <v>-2.7195376480671E-4</v>
      </c>
      <c r="J603">
        <v>-5.3290168728584346E-3</v>
      </c>
      <c r="K603">
        <v>-7.5633612639468759E-3</v>
      </c>
      <c r="L603">
        <v>2.562279365365212E-2</v>
      </c>
      <c r="M603">
        <v>-8.8303619183296815E-4</v>
      </c>
      <c r="N603">
        <v>0</v>
      </c>
      <c r="O603">
        <v>1.240590097201922E-2</v>
      </c>
      <c r="P603">
        <v>-1.01058092395204E-2</v>
      </c>
      <c r="Q603">
        <v>7.2903331239141727E-3</v>
      </c>
      <c r="R603">
        <v>1.456311103806833E-3</v>
      </c>
      <c r="S603">
        <v>2.1107351321923429E-3</v>
      </c>
      <c r="T603">
        <v>-4.715306023617619E-3</v>
      </c>
    </row>
    <row r="604" spans="1:20" x14ac:dyDescent="0.35">
      <c r="A604" s="1">
        <v>44340</v>
      </c>
      <c r="B604">
        <v>1.322641485053278E-2</v>
      </c>
      <c r="C604">
        <v>1.2999356323421399E-2</v>
      </c>
      <c r="D604">
        <v>1.0475172322540501E-2</v>
      </c>
      <c r="E604">
        <v>1.101795382566142E-2</v>
      </c>
      <c r="F604">
        <v>2.874855428043116E-2</v>
      </c>
      <c r="G604">
        <v>3.8185782952629929E-3</v>
      </c>
      <c r="H604">
        <v>3.2900498809185549E-3</v>
      </c>
      <c r="I604">
        <v>1.2919452767691931E-2</v>
      </c>
      <c r="J604">
        <v>2.2624103899398919E-2</v>
      </c>
      <c r="K604">
        <v>1.001213252809329E-2</v>
      </c>
      <c r="L604">
        <v>4.0539710141968111E-2</v>
      </c>
      <c r="M604">
        <v>5.0857123554245943E-3</v>
      </c>
      <c r="N604">
        <v>-2.8982858010384067E-4</v>
      </c>
      <c r="O604">
        <v>-8.7016596334776059E-3</v>
      </c>
      <c r="P604">
        <v>4.3061622029702838E-2</v>
      </c>
      <c r="Q604">
        <v>-1.653306782408552E-3</v>
      </c>
      <c r="R604">
        <v>1.1182168960781089E-2</v>
      </c>
      <c r="S604">
        <v>1.229234569818032E-3</v>
      </c>
      <c r="T604">
        <v>7.0458480601744418E-5</v>
      </c>
    </row>
    <row r="605" spans="1:20" x14ac:dyDescent="0.35">
      <c r="A605" s="1">
        <v>44341</v>
      </c>
      <c r="B605">
        <v>-1.5749350721650549E-3</v>
      </c>
      <c r="C605">
        <v>4.3234914529267487E-3</v>
      </c>
      <c r="D605">
        <v>7.1832039940152438E-4</v>
      </c>
      <c r="E605">
        <v>1.061411725969068E-2</v>
      </c>
      <c r="F605">
        <v>7.7477625049773694E-4</v>
      </c>
      <c r="G605">
        <v>-2.7597753214469319E-3</v>
      </c>
      <c r="H605">
        <v>-1.8260699324202921E-4</v>
      </c>
      <c r="I605">
        <v>-1.395380577472043E-2</v>
      </c>
      <c r="J605">
        <v>3.741456530722245E-3</v>
      </c>
      <c r="K605">
        <v>-3.1068247203226659E-3</v>
      </c>
      <c r="L605">
        <v>2.2874433399878279E-3</v>
      </c>
      <c r="M605">
        <v>3.0391033144070061E-3</v>
      </c>
      <c r="N605">
        <v>3.4011424413147059E-3</v>
      </c>
      <c r="O605">
        <v>-7.7610299630898293E-3</v>
      </c>
      <c r="P605">
        <v>-2.889839951081735E-3</v>
      </c>
      <c r="Q605">
        <v>5.097000218958897E-3</v>
      </c>
      <c r="R605">
        <v>-1.3091937533196811E-3</v>
      </c>
      <c r="S605">
        <v>-8.8136823310643927E-3</v>
      </c>
      <c r="T605">
        <v>4.0832349349237901E-3</v>
      </c>
    </row>
    <row r="606" spans="1:20" x14ac:dyDescent="0.35">
      <c r="A606" s="1">
        <v>44342</v>
      </c>
      <c r="B606">
        <v>-3.9401473145130039E-4</v>
      </c>
      <c r="C606">
        <v>1.873001082537159E-3</v>
      </c>
      <c r="D606">
        <v>2.043619397232915E-2</v>
      </c>
      <c r="E606">
        <v>1.701545067181814E-3</v>
      </c>
      <c r="F606">
        <v>7.3537631894555876E-3</v>
      </c>
      <c r="G606">
        <v>-5.9560168327309542E-3</v>
      </c>
      <c r="H606">
        <v>4.3711131943013426E-3</v>
      </c>
      <c r="I606">
        <v>-1.2522956077776849E-2</v>
      </c>
      <c r="J606">
        <v>-9.1415484372858583E-4</v>
      </c>
      <c r="K606">
        <v>2.032458669724541E-3</v>
      </c>
      <c r="L606">
        <v>3.3334053496702188E-3</v>
      </c>
      <c r="M606">
        <v>0</v>
      </c>
      <c r="N606">
        <v>-2.2420936796422289E-3</v>
      </c>
      <c r="O606">
        <v>1.015661310917652E-3</v>
      </c>
      <c r="P606">
        <v>2.3599290742317449E-2</v>
      </c>
      <c r="Q606">
        <v>3.8735321527175572E-4</v>
      </c>
      <c r="R606">
        <v>-8.5510061392001444E-3</v>
      </c>
      <c r="S606">
        <v>-2.1269839113160251E-3</v>
      </c>
      <c r="T606">
        <v>-1.1952619597088261E-3</v>
      </c>
    </row>
    <row r="607" spans="1:20" x14ac:dyDescent="0.35">
      <c r="A607" s="1">
        <v>44343</v>
      </c>
      <c r="B607">
        <v>-1.2454089580114311E-2</v>
      </c>
      <c r="C607">
        <v>-1.0792589148289971E-2</v>
      </c>
      <c r="D607">
        <v>8.5821207632147071E-3</v>
      </c>
      <c r="E607">
        <v>1.445823550402775E-2</v>
      </c>
      <c r="F607">
        <v>-7.4341652255110174E-3</v>
      </c>
      <c r="G607">
        <v>-1.539028404854253E-3</v>
      </c>
      <c r="H607">
        <v>8.3240686219577878E-3</v>
      </c>
      <c r="I607">
        <v>-1.7937650345219739E-3</v>
      </c>
      <c r="J607">
        <v>-8.706162174352822E-3</v>
      </c>
      <c r="K607">
        <v>2.981457643079589E-3</v>
      </c>
      <c r="L607">
        <v>-1.3595061730087959E-2</v>
      </c>
      <c r="M607">
        <v>-1.2143863810646161E-2</v>
      </c>
      <c r="N607">
        <v>-2.2996176860754971E-2</v>
      </c>
      <c r="O607">
        <v>5.3998242084501878E-3</v>
      </c>
      <c r="P607">
        <v>1.875290020606523E-2</v>
      </c>
      <c r="Q607">
        <v>-1.2350768753032521E-3</v>
      </c>
      <c r="R607">
        <v>-9.2523600665917892E-4</v>
      </c>
      <c r="S607">
        <v>-1.2425220731394761E-3</v>
      </c>
      <c r="T607">
        <v>-3.381791933878925E-3</v>
      </c>
    </row>
    <row r="608" spans="1:20" x14ac:dyDescent="0.35">
      <c r="A608" s="1">
        <v>44344</v>
      </c>
      <c r="B608">
        <v>-5.3623335639945884E-3</v>
      </c>
      <c r="C608">
        <v>-2.1818073536044322E-3</v>
      </c>
      <c r="D608">
        <v>0</v>
      </c>
      <c r="E608">
        <v>-2.1806592901345671E-3</v>
      </c>
      <c r="F608">
        <v>-2.4706193431786442E-3</v>
      </c>
      <c r="G608">
        <v>2.603123775407942E-3</v>
      </c>
      <c r="H608">
        <v>-3.6107250288289982E-3</v>
      </c>
      <c r="I608">
        <v>-3.9305884178598592E-3</v>
      </c>
      <c r="J608">
        <v>1.4829715138554361E-3</v>
      </c>
      <c r="K608">
        <v>-2.086062347262641E-3</v>
      </c>
      <c r="L608">
        <v>4.7688812831214483E-2</v>
      </c>
      <c r="M608">
        <v>9.7133429171696595E-3</v>
      </c>
      <c r="N608">
        <v>-9.635247454152766E-4</v>
      </c>
      <c r="O608">
        <v>-9.4689939956258719E-3</v>
      </c>
      <c r="P608">
        <v>-8.9645848905805427E-3</v>
      </c>
      <c r="Q608">
        <v>-1.8916784243190169E-3</v>
      </c>
      <c r="R608">
        <v>1.937800953004869E-3</v>
      </c>
      <c r="S608">
        <v>3.5464832337198621E-3</v>
      </c>
      <c r="T608">
        <v>2.3967603029911859E-3</v>
      </c>
    </row>
    <row r="609" spans="1:20" x14ac:dyDescent="0.35">
      <c r="A609" s="1">
        <v>44348</v>
      </c>
      <c r="B609">
        <v>-2.6517385212754029E-3</v>
      </c>
      <c r="C609">
        <v>-1.3723560569097769E-3</v>
      </c>
      <c r="D609">
        <v>-6.8246785755934581E-3</v>
      </c>
      <c r="E609">
        <v>1.0630191804893139E-3</v>
      </c>
      <c r="F609">
        <v>1.02701758938169E-2</v>
      </c>
      <c r="G609">
        <v>-2.2224360721539559E-2</v>
      </c>
      <c r="H609">
        <v>-1.8083736818841521E-4</v>
      </c>
      <c r="I609">
        <v>-2.1930490309636621E-3</v>
      </c>
      <c r="J609">
        <v>-9.1736861470324959E-3</v>
      </c>
      <c r="K609">
        <v>-7.4459836486526878E-3</v>
      </c>
      <c r="L609">
        <v>1.2304638863839131E-3</v>
      </c>
      <c r="M609">
        <v>-2.0976271861915122E-3</v>
      </c>
      <c r="N609">
        <v>-1.471654387600479E-2</v>
      </c>
      <c r="O609">
        <v>-3.7447011099549991E-3</v>
      </c>
      <c r="P609">
        <v>-2.1135004691111331E-3</v>
      </c>
      <c r="Q609">
        <v>-1.2704073647340049E-2</v>
      </c>
      <c r="R609">
        <v>-2.952193510145315E-3</v>
      </c>
      <c r="S609">
        <v>-1.948960524947884E-3</v>
      </c>
      <c r="T609">
        <v>-2.6085920100202319E-3</v>
      </c>
    </row>
    <row r="610" spans="1:20" x14ac:dyDescent="0.35">
      <c r="A610" s="1">
        <v>44349</v>
      </c>
      <c r="B610">
        <v>6.2565689854576327E-3</v>
      </c>
      <c r="C610">
        <v>4.7546415930859722E-3</v>
      </c>
      <c r="D610">
        <v>-4.5760662219627938E-3</v>
      </c>
      <c r="E610">
        <v>-1.0341774493277431E-2</v>
      </c>
      <c r="F610">
        <v>-4.4572537282697167E-3</v>
      </c>
      <c r="G610">
        <v>4.039041767318563E-3</v>
      </c>
      <c r="H610">
        <v>3.971790745467078E-3</v>
      </c>
      <c r="I610">
        <v>1.9432274259604251E-2</v>
      </c>
      <c r="J610">
        <v>-4.0423269255289771E-4</v>
      </c>
      <c r="K610">
        <v>3.2054585142363059E-4</v>
      </c>
      <c r="L610">
        <v>3.1098653766784449E-2</v>
      </c>
      <c r="M610">
        <v>3.9883934502415756E-3</v>
      </c>
      <c r="N610">
        <v>4.3551153166583034E-3</v>
      </c>
      <c r="O610">
        <v>9.8424225252578563E-3</v>
      </c>
      <c r="P610">
        <v>-3.0563287475861581E-2</v>
      </c>
      <c r="Q610">
        <v>-2.1413468094967671E-3</v>
      </c>
      <c r="R610">
        <v>1.3281331472307289E-2</v>
      </c>
      <c r="S610">
        <v>4.7774737207858147E-3</v>
      </c>
      <c r="T610">
        <v>-2.1906868598534032E-3</v>
      </c>
    </row>
    <row r="611" spans="1:20" x14ac:dyDescent="0.35">
      <c r="A611" s="1">
        <v>44350</v>
      </c>
      <c r="B611">
        <v>-1.222868050405795E-2</v>
      </c>
      <c r="C611">
        <v>-1.46334902993488E-2</v>
      </c>
      <c r="D611">
        <v>-5.3058352844088811E-3</v>
      </c>
      <c r="E611">
        <v>-4.303068161512969E-3</v>
      </c>
      <c r="F611">
        <v>-9.7539019075858855E-3</v>
      </c>
      <c r="G611">
        <v>-9.6277556307248319E-4</v>
      </c>
      <c r="H611">
        <v>2.5194167359607229E-3</v>
      </c>
      <c r="I611">
        <v>-1.380600321151491E-2</v>
      </c>
      <c r="J611">
        <v>-6.4501718266489413E-3</v>
      </c>
      <c r="K611">
        <v>-1.984548877376284E-2</v>
      </c>
      <c r="L611">
        <v>1.1349070967556069E-2</v>
      </c>
      <c r="M611">
        <v>3.561623567729817E-3</v>
      </c>
      <c r="N611">
        <v>1.7749790020011071E-2</v>
      </c>
      <c r="O611">
        <v>-1.291668462261923E-2</v>
      </c>
      <c r="P611">
        <v>-5.482031154624073E-2</v>
      </c>
      <c r="Q611">
        <v>5.1853819193876183E-3</v>
      </c>
      <c r="R611">
        <v>-6.7720823707416774E-3</v>
      </c>
      <c r="S611">
        <v>5.8081918859618784E-3</v>
      </c>
      <c r="T611">
        <v>1.7670573241133419E-3</v>
      </c>
    </row>
    <row r="612" spans="1:20" x14ac:dyDescent="0.35">
      <c r="A612" s="1">
        <v>44351</v>
      </c>
      <c r="B612">
        <v>1.8843462991924149E-2</v>
      </c>
      <c r="C612">
        <v>6.0095641643640894E-3</v>
      </c>
      <c r="D612">
        <v>1.075946572941414E-2</v>
      </c>
      <c r="E612">
        <v>5.319400405051627E-3</v>
      </c>
      <c r="F612">
        <v>1.940096124989675E-2</v>
      </c>
      <c r="G612">
        <v>-4.2182830171169769E-4</v>
      </c>
      <c r="H612">
        <v>1.072583873801387E-2</v>
      </c>
      <c r="I612">
        <v>1.154104744255942E-2</v>
      </c>
      <c r="J612">
        <v>2.046385546393464E-2</v>
      </c>
      <c r="K612">
        <v>1.0790918595596491E-2</v>
      </c>
      <c r="L612">
        <v>3.5229687414798268E-2</v>
      </c>
      <c r="M612">
        <v>1.150545482856363E-3</v>
      </c>
      <c r="N612">
        <v>7.357821865025824E-4</v>
      </c>
      <c r="O612">
        <v>1.367624969431678E-3</v>
      </c>
      <c r="P612">
        <v>4.4738606325549171E-2</v>
      </c>
      <c r="Q612">
        <v>-5.7030167953599177E-3</v>
      </c>
      <c r="R612">
        <v>8.8599382659986549E-3</v>
      </c>
      <c r="S612">
        <v>5.6004457675744588E-3</v>
      </c>
      <c r="T612">
        <v>1.764108586419972E-3</v>
      </c>
    </row>
    <row r="613" spans="1:20" x14ac:dyDescent="0.35">
      <c r="A613" s="1">
        <v>44354</v>
      </c>
      <c r="B613">
        <v>7.9465609514203797E-5</v>
      </c>
      <c r="C613">
        <v>-2.5639767739557939E-3</v>
      </c>
      <c r="D613">
        <v>-1.4046465089641389E-3</v>
      </c>
      <c r="E613">
        <v>-1.072811028310161E-3</v>
      </c>
      <c r="F613">
        <v>3.6406411367955272E-3</v>
      </c>
      <c r="G613">
        <v>-6.8318826795052377E-3</v>
      </c>
      <c r="H613">
        <v>-3.5626364818022549E-3</v>
      </c>
      <c r="I613">
        <v>-5.3143424767570762E-3</v>
      </c>
      <c r="J613">
        <v>1.197008145559599E-2</v>
      </c>
      <c r="K613">
        <v>-1.6168702836726149E-4</v>
      </c>
      <c r="L613">
        <v>2.315626170327247E-3</v>
      </c>
      <c r="M613">
        <v>-6.0892119860720718E-4</v>
      </c>
      <c r="N613">
        <v>3.4510394256070179E-3</v>
      </c>
      <c r="O613">
        <v>-6.5126714303600326E-3</v>
      </c>
      <c r="P613">
        <v>1.0098272085864789E-2</v>
      </c>
      <c r="Q613">
        <v>-1.337671944823403E-2</v>
      </c>
      <c r="R613">
        <v>5.1142392463414147E-3</v>
      </c>
      <c r="S613">
        <v>-1.7467623975302841E-3</v>
      </c>
      <c r="T613">
        <v>-6.7198438475899484E-3</v>
      </c>
    </row>
    <row r="614" spans="1:20" x14ac:dyDescent="0.35">
      <c r="A614" s="1">
        <v>44355</v>
      </c>
      <c r="B614">
        <v>6.6497329699661146E-3</v>
      </c>
      <c r="C614">
        <v>2.0458445094869881E-2</v>
      </c>
      <c r="D614">
        <v>-8.6457214950784785E-3</v>
      </c>
      <c r="E614">
        <v>-3.7360593475254241E-3</v>
      </c>
      <c r="F614">
        <v>-1.6080924117641371E-3</v>
      </c>
      <c r="G614">
        <v>-8.8351914259771295E-3</v>
      </c>
      <c r="H614">
        <v>-6.983459760502405E-3</v>
      </c>
      <c r="I614">
        <v>3.2358766352766398E-3</v>
      </c>
      <c r="J614">
        <v>-4.8974586343499323E-3</v>
      </c>
      <c r="K614">
        <v>-4.5995501211178666E-3</v>
      </c>
      <c r="L614">
        <v>-9.2371362669083894E-3</v>
      </c>
      <c r="M614">
        <v>-9.3840476824944893E-3</v>
      </c>
      <c r="N614">
        <v>-1.164944670590116E-2</v>
      </c>
      <c r="O614">
        <v>-3.4446518406778212E-3</v>
      </c>
      <c r="P614">
        <v>-2.54816555989226E-3</v>
      </c>
      <c r="Q614">
        <v>3.7156594267968848E-3</v>
      </c>
      <c r="R614">
        <v>3.150777994237569E-3</v>
      </c>
      <c r="S614">
        <v>-8.7452672486591006E-4</v>
      </c>
      <c r="T614">
        <v>-7.6229328052303622E-3</v>
      </c>
    </row>
    <row r="615" spans="1:20" x14ac:dyDescent="0.35">
      <c r="A615" s="1">
        <v>44356</v>
      </c>
      <c r="B615">
        <v>3.0724263544063489E-3</v>
      </c>
      <c r="C615">
        <v>5.206770515708458E-3</v>
      </c>
      <c r="D615">
        <v>-3.017125776288143E-3</v>
      </c>
      <c r="E615">
        <v>-1.646023540914294E-3</v>
      </c>
      <c r="F615">
        <v>3.9531349716045838E-3</v>
      </c>
      <c r="G615">
        <v>1.3374848469756839E-2</v>
      </c>
      <c r="H615">
        <v>-3.0595731129736728E-3</v>
      </c>
      <c r="I615">
        <v>-5.2979954944574704E-3</v>
      </c>
      <c r="J615">
        <v>4.0303318744756844E-3</v>
      </c>
      <c r="K615">
        <v>-1.3453519228123441E-2</v>
      </c>
      <c r="L615">
        <v>-5.4437082954065536E-3</v>
      </c>
      <c r="M615">
        <v>-1.8462515266540671E-3</v>
      </c>
      <c r="N615">
        <v>-3.7085194434228699E-4</v>
      </c>
      <c r="O615">
        <v>1.034685357291425E-3</v>
      </c>
      <c r="P615">
        <v>-8.0009034076536263E-3</v>
      </c>
      <c r="Q615">
        <v>-1.594135923003969E-3</v>
      </c>
      <c r="R615">
        <v>1.11990266888981E-3</v>
      </c>
      <c r="S615">
        <v>-1.7513511903063121E-3</v>
      </c>
      <c r="T615">
        <v>-5.3781415589922591E-3</v>
      </c>
    </row>
    <row r="616" spans="1:20" x14ac:dyDescent="0.35">
      <c r="A616" s="1">
        <v>44357</v>
      </c>
      <c r="B616">
        <v>-8.0555759629339051E-3</v>
      </c>
      <c r="C616">
        <v>2.06619108939569E-2</v>
      </c>
      <c r="D616">
        <v>6.0251030302581462E-3</v>
      </c>
      <c r="E616">
        <v>3.006221879040552E-3</v>
      </c>
      <c r="F616">
        <v>1.1228508650987521E-2</v>
      </c>
      <c r="G616">
        <v>8.9579541769008262E-3</v>
      </c>
      <c r="H616">
        <v>7.7207520278570474E-3</v>
      </c>
      <c r="I616">
        <v>2.6661013078258058E-3</v>
      </c>
      <c r="J616">
        <v>1.4290591169142081E-2</v>
      </c>
      <c r="K616">
        <v>3.000765755698217E-3</v>
      </c>
      <c r="L616">
        <v>3.838065104966505E-3</v>
      </c>
      <c r="M616">
        <v>1.02143456197496E-2</v>
      </c>
      <c r="N616">
        <v>7.3915176453791349E-3</v>
      </c>
      <c r="O616">
        <v>5.8430088683786401E-3</v>
      </c>
      <c r="P616">
        <v>1.8761400839628441E-2</v>
      </c>
      <c r="Q616">
        <v>9.7172156928033179E-4</v>
      </c>
      <c r="R616">
        <v>7.0346274981326236E-3</v>
      </c>
      <c r="S616">
        <v>5.070316621677686E-3</v>
      </c>
      <c r="T616">
        <v>5.7355613096280933E-3</v>
      </c>
    </row>
    <row r="617" spans="1:20" x14ac:dyDescent="0.35">
      <c r="A617" s="1">
        <v>44358</v>
      </c>
      <c r="B617">
        <v>9.7844874305628941E-3</v>
      </c>
      <c r="C617">
        <v>-8.4218106893158571E-4</v>
      </c>
      <c r="D617">
        <v>4.9347528975167334E-3</v>
      </c>
      <c r="E617">
        <v>4.5769500871596256E-3</v>
      </c>
      <c r="F617">
        <v>-2.0265691318926129E-3</v>
      </c>
      <c r="G617">
        <v>-1.2769688183865591E-2</v>
      </c>
      <c r="H617">
        <v>4.4614747279781352E-3</v>
      </c>
      <c r="I617">
        <v>3.2887231169385551E-3</v>
      </c>
      <c r="J617">
        <v>2.5240043170667182E-3</v>
      </c>
      <c r="K617">
        <v>3.073647011764141E-3</v>
      </c>
      <c r="L617">
        <v>2.2710204359092039E-2</v>
      </c>
      <c r="M617">
        <v>6.0965142047874287E-4</v>
      </c>
      <c r="N617">
        <v>-6.8724487744717018E-3</v>
      </c>
      <c r="O617">
        <v>4.7862661732975507E-3</v>
      </c>
      <c r="P617">
        <v>-3.7708912038201652E-4</v>
      </c>
      <c r="Q617">
        <v>-9.0071408546724963E-3</v>
      </c>
      <c r="R617">
        <v>4.3079490151079758E-3</v>
      </c>
      <c r="S617">
        <v>-1.7427387853103681E-4</v>
      </c>
      <c r="T617">
        <v>6.2003851779647247E-3</v>
      </c>
    </row>
    <row r="618" spans="1:20" x14ac:dyDescent="0.35">
      <c r="A618" s="1">
        <v>44361</v>
      </c>
      <c r="B618">
        <v>2.4280975170394379E-2</v>
      </c>
      <c r="C618">
        <v>1.1006334685231449E-2</v>
      </c>
      <c r="D618">
        <v>7.0078450844513604E-3</v>
      </c>
      <c r="E618">
        <v>4.4998235987001893E-3</v>
      </c>
      <c r="F618">
        <v>7.6694779467212041E-3</v>
      </c>
      <c r="G618">
        <v>2.4822504917288491E-3</v>
      </c>
      <c r="H618">
        <v>-3.4144596724285619E-3</v>
      </c>
      <c r="I618">
        <v>2.7866986852843499E-3</v>
      </c>
      <c r="J618">
        <v>7.724982344799511E-3</v>
      </c>
      <c r="K618">
        <v>2.249609482100591E-2</v>
      </c>
      <c r="L618">
        <v>1.079665756419276E-2</v>
      </c>
      <c r="M618">
        <v>5.9407701934227168E-3</v>
      </c>
      <c r="N618">
        <v>3.7078141708485552E-4</v>
      </c>
      <c r="O618">
        <v>-7.8755166971505707E-3</v>
      </c>
      <c r="P618">
        <v>1.2708130416930219E-2</v>
      </c>
      <c r="Q618">
        <v>3.1869167434683942E-3</v>
      </c>
      <c r="R618">
        <v>-3.7523884909754519E-3</v>
      </c>
      <c r="S618">
        <v>-2.619995559703919E-3</v>
      </c>
      <c r="T618">
        <v>-1.350962447924855E-3</v>
      </c>
    </row>
    <row r="619" spans="1:20" x14ac:dyDescent="0.35">
      <c r="A619" s="1">
        <v>44362</v>
      </c>
      <c r="B619">
        <v>-6.4586310922137811E-3</v>
      </c>
      <c r="C619">
        <v>-2.187235976079493E-4</v>
      </c>
      <c r="D619">
        <v>6.9801188907312372E-4</v>
      </c>
      <c r="E619">
        <v>-1.3105999760751221E-2</v>
      </c>
      <c r="F619">
        <v>-8.4145490927052848E-3</v>
      </c>
      <c r="G619">
        <v>-5.335580064860861E-3</v>
      </c>
      <c r="H619">
        <v>-2.5235406831143879E-3</v>
      </c>
      <c r="I619">
        <v>4.3560213367319659E-3</v>
      </c>
      <c r="J619">
        <v>-5.9045960270886566E-3</v>
      </c>
      <c r="K619">
        <v>-1.6112672128710571E-2</v>
      </c>
      <c r="L619">
        <v>-1.2860382055339001E-2</v>
      </c>
      <c r="M619">
        <v>6.7364270991148576E-5</v>
      </c>
      <c r="N619">
        <v>-1.929041267537137E-3</v>
      </c>
      <c r="O619">
        <v>6.5102253694103969E-3</v>
      </c>
      <c r="P619">
        <v>-3.0124297160670121E-2</v>
      </c>
      <c r="Q619">
        <v>2.8018824985783768E-3</v>
      </c>
      <c r="R619">
        <v>-4.7104067265578446E-3</v>
      </c>
      <c r="S619">
        <v>1.9218787613004521E-3</v>
      </c>
      <c r="T619">
        <v>-3.9919316199288121E-3</v>
      </c>
    </row>
    <row r="620" spans="1:20" x14ac:dyDescent="0.35">
      <c r="A620" s="1">
        <v>44363</v>
      </c>
      <c r="B620">
        <v>3.9262204480648008E-3</v>
      </c>
      <c r="C620">
        <v>9.449397061352359E-3</v>
      </c>
      <c r="D620">
        <v>-3.495158438115516E-3</v>
      </c>
      <c r="E620">
        <v>-6.8469334798640352E-3</v>
      </c>
      <c r="F620">
        <v>-5.3429073577037096E-3</v>
      </c>
      <c r="G620">
        <v>-3.6473504965638028E-4</v>
      </c>
      <c r="H620">
        <v>-1.344495126018912E-2</v>
      </c>
      <c r="I620">
        <v>-1.1749949699956391E-2</v>
      </c>
      <c r="J620">
        <v>-3.8004071796409202E-3</v>
      </c>
      <c r="K620">
        <v>1.0362788400615759E-3</v>
      </c>
      <c r="L620">
        <v>1.221564275239283E-3</v>
      </c>
      <c r="M620">
        <v>-1.001098840871008E-2</v>
      </c>
      <c r="N620">
        <v>-1.398527275386207E-2</v>
      </c>
      <c r="O620">
        <v>-7.5418475650327332E-3</v>
      </c>
      <c r="P620">
        <v>9.1511557886189837E-3</v>
      </c>
      <c r="Q620">
        <v>-7.5986129105144583E-3</v>
      </c>
      <c r="R620">
        <v>-1.4613939122392229E-2</v>
      </c>
      <c r="S620">
        <v>-1.1410481242716781E-2</v>
      </c>
      <c r="T620">
        <v>-2.0567259666740341E-2</v>
      </c>
    </row>
    <row r="621" spans="1:20" x14ac:dyDescent="0.35">
      <c r="A621" s="1">
        <v>44364</v>
      </c>
      <c r="B621">
        <v>1.252208550563377E-2</v>
      </c>
      <c r="C621">
        <v>2.143330072900694E-2</v>
      </c>
      <c r="D621">
        <v>6.9784300190507426E-3</v>
      </c>
      <c r="E621">
        <v>-5.7323130766711661E-5</v>
      </c>
      <c r="F621">
        <v>8.0077674442571491E-3</v>
      </c>
      <c r="G621">
        <v>4.7927847967810253E-3</v>
      </c>
      <c r="H621">
        <v>5.1085587636768223E-3</v>
      </c>
      <c r="I621">
        <v>9.4925635992976053E-3</v>
      </c>
      <c r="J621">
        <v>1.3583711080800471E-2</v>
      </c>
      <c r="K621">
        <v>1.1970857411684639E-2</v>
      </c>
      <c r="L621">
        <v>4.6460944923125927E-2</v>
      </c>
      <c r="M621">
        <v>9.6071780469277456E-3</v>
      </c>
      <c r="N621">
        <v>9.0719290105645001E-3</v>
      </c>
      <c r="O621">
        <v>-1.107307249250915E-2</v>
      </c>
      <c r="P621">
        <v>1.92069740346885E-2</v>
      </c>
      <c r="Q621">
        <v>2.5194206811552961E-4</v>
      </c>
      <c r="R621">
        <v>1.1045032182864969E-2</v>
      </c>
      <c r="S621">
        <v>-1.9441169326134E-3</v>
      </c>
      <c r="T621">
        <v>4.1475881182159776E-3</v>
      </c>
    </row>
    <row r="622" spans="1:20" x14ac:dyDescent="0.35">
      <c r="A622" s="1">
        <v>44365</v>
      </c>
      <c r="B622">
        <v>-1.014303307098437E-2</v>
      </c>
      <c r="C622">
        <v>-6.7088330582052704E-4</v>
      </c>
      <c r="D622">
        <v>-1.418220385791674E-2</v>
      </c>
      <c r="E622">
        <v>-1.28505642605444E-2</v>
      </c>
      <c r="F622">
        <v>-1.3500054700449319E-2</v>
      </c>
      <c r="G622">
        <v>-1.9804906868473249E-2</v>
      </c>
      <c r="H622">
        <v>-2.1707978239389959E-2</v>
      </c>
      <c r="I622">
        <v>3.5382381549294072E-4</v>
      </c>
      <c r="J622">
        <v>-5.6503015858714398E-3</v>
      </c>
      <c r="K622">
        <v>4.8643242543393176E-3</v>
      </c>
      <c r="L622">
        <v>-9.9212277148119621E-4</v>
      </c>
      <c r="M622">
        <v>-2.1093613366719579E-2</v>
      </c>
      <c r="N622">
        <v>-1.473622374031144E-2</v>
      </c>
      <c r="O622">
        <v>-3.1361822077067359E-3</v>
      </c>
      <c r="P622">
        <v>1.082345779085016E-2</v>
      </c>
      <c r="Q622">
        <v>-1.6631621228364792E-2</v>
      </c>
      <c r="R622">
        <v>-7.5234106439472873E-3</v>
      </c>
      <c r="S622">
        <v>-1.2639285185323441E-2</v>
      </c>
      <c r="T622">
        <v>-1.8689407750004279E-2</v>
      </c>
    </row>
    <row r="623" spans="1:20" x14ac:dyDescent="0.35">
      <c r="A623" s="1">
        <v>44368</v>
      </c>
      <c r="B623">
        <v>1.4005559883536529E-2</v>
      </c>
      <c r="C623">
        <v>-9.4917087652527966E-3</v>
      </c>
      <c r="D623">
        <v>1.000092038790831E-2</v>
      </c>
      <c r="E623">
        <v>8.9495260651660906E-3</v>
      </c>
      <c r="F623">
        <v>1.406666152644254E-2</v>
      </c>
      <c r="G623">
        <v>1.141741891553639E-2</v>
      </c>
      <c r="H623">
        <v>1.091289250305494E-2</v>
      </c>
      <c r="I623">
        <v>1.531427196246876E-2</v>
      </c>
      <c r="J623">
        <v>1.2259477408865301E-2</v>
      </c>
      <c r="K623">
        <v>-7.5568658027093689E-3</v>
      </c>
      <c r="L623">
        <v>-1.1412207800302171E-2</v>
      </c>
      <c r="M623">
        <v>7.8087798937185454E-3</v>
      </c>
      <c r="N623">
        <v>7.846265259588224E-3</v>
      </c>
      <c r="O623">
        <v>9.7256474213207929E-3</v>
      </c>
      <c r="P623">
        <v>-3.9867370732276763E-3</v>
      </c>
      <c r="Q623">
        <v>2.2097727057506809E-2</v>
      </c>
      <c r="R623">
        <v>1.6827451851126201E-2</v>
      </c>
      <c r="S623">
        <v>1.015969646982349E-2</v>
      </c>
      <c r="T623">
        <v>9.0583836018321168E-3</v>
      </c>
    </row>
    <row r="624" spans="1:20" x14ac:dyDescent="0.35">
      <c r="A624" s="1">
        <v>44369</v>
      </c>
      <c r="B624">
        <v>1.261844596482886E-2</v>
      </c>
      <c r="C624">
        <v>1.479467809375303E-2</v>
      </c>
      <c r="D624">
        <v>6.0917912858924877E-3</v>
      </c>
      <c r="E624">
        <v>-2.705283478724349E-3</v>
      </c>
      <c r="F624">
        <v>4.2434026268715333E-3</v>
      </c>
      <c r="G624">
        <v>-1.343693462486286E-3</v>
      </c>
      <c r="H624">
        <v>3.672406803950938E-3</v>
      </c>
      <c r="I624">
        <v>1.3180181163407819E-2</v>
      </c>
      <c r="J624">
        <v>1.090623290921292E-2</v>
      </c>
      <c r="K624">
        <v>2.3504307727356281E-2</v>
      </c>
      <c r="L624">
        <v>2.4629970395203149E-2</v>
      </c>
      <c r="M624">
        <v>1.4999163290027059E-3</v>
      </c>
      <c r="N624">
        <v>3.7539737382869681E-4</v>
      </c>
      <c r="O624">
        <v>-5.19864812961323E-3</v>
      </c>
      <c r="P624">
        <v>4.6282567023235863E-3</v>
      </c>
      <c r="Q624">
        <v>1.556420052093316E-3</v>
      </c>
      <c r="R624">
        <v>6.8474339100292663E-3</v>
      </c>
      <c r="S624">
        <v>-3.5477569355129462E-4</v>
      </c>
      <c r="T624">
        <v>4.6080311798504291E-3</v>
      </c>
    </row>
    <row r="625" spans="1:20" x14ac:dyDescent="0.35">
      <c r="A625" s="1">
        <v>44370</v>
      </c>
      <c r="B625">
        <v>-2.092260525380541E-3</v>
      </c>
      <c r="C625">
        <v>-4.6229652298874688E-4</v>
      </c>
      <c r="D625">
        <v>-3.8020659014411623E-2</v>
      </c>
      <c r="E625">
        <v>1.049228819970793E-2</v>
      </c>
      <c r="F625">
        <v>-1.664901998367985E-3</v>
      </c>
      <c r="G625">
        <v>-6.0689125463774859E-3</v>
      </c>
      <c r="H625">
        <v>-8.0971410286190017E-3</v>
      </c>
      <c r="I625">
        <v>-7.7006271699106869E-3</v>
      </c>
      <c r="J625">
        <v>-9.0447066757214697E-4</v>
      </c>
      <c r="K625">
        <v>7.6745412107473224E-3</v>
      </c>
      <c r="L625">
        <v>8.9869557449041276E-3</v>
      </c>
      <c r="M625">
        <v>-1.3236072242660281E-2</v>
      </c>
      <c r="N625">
        <v>-1.4281509933316771E-3</v>
      </c>
      <c r="O625">
        <v>-4.5269992917075681E-3</v>
      </c>
      <c r="P625">
        <v>5.1343820984031882E-2</v>
      </c>
      <c r="Q625">
        <v>-7.8817128717560744E-3</v>
      </c>
      <c r="R625">
        <v>-5.3123087871010779E-3</v>
      </c>
      <c r="S625">
        <v>-5.3360618770261648E-3</v>
      </c>
      <c r="T625">
        <v>-7.8389789989875436E-3</v>
      </c>
    </row>
    <row r="626" spans="1:20" x14ac:dyDescent="0.35">
      <c r="A626" s="1">
        <v>44371</v>
      </c>
      <c r="B626">
        <v>-2.1713433447000711E-3</v>
      </c>
      <c r="C626">
        <v>-1.5746270765313521E-2</v>
      </c>
      <c r="D626">
        <v>1.0399965032163569E-2</v>
      </c>
      <c r="E626">
        <v>1.4720295755578469E-2</v>
      </c>
      <c r="F626">
        <v>3.0495520884985588E-3</v>
      </c>
      <c r="G626">
        <v>4.5397429513954939E-3</v>
      </c>
      <c r="H626">
        <v>4.9765472372064311E-3</v>
      </c>
      <c r="I626">
        <v>-1.040149703068834E-3</v>
      </c>
      <c r="J626">
        <v>5.3390151345252988E-3</v>
      </c>
      <c r="K626">
        <v>1.032218592019731E-2</v>
      </c>
      <c r="L626">
        <v>7.7491085727850817E-3</v>
      </c>
      <c r="M626">
        <v>5.6450730548887164E-3</v>
      </c>
      <c r="N626">
        <v>6.7672080325851083E-4</v>
      </c>
      <c r="O626">
        <v>4.8743742310781027E-3</v>
      </c>
      <c r="P626">
        <v>3.4798741964764013E-2</v>
      </c>
      <c r="Q626">
        <v>8.3329900355145481E-3</v>
      </c>
      <c r="R626">
        <v>6.6255064388070339E-3</v>
      </c>
      <c r="S626">
        <v>5.3360618770261449E-3</v>
      </c>
      <c r="T626">
        <v>6.9630686200336956E-3</v>
      </c>
    </row>
    <row r="627" spans="1:20" x14ac:dyDescent="0.35">
      <c r="A627" s="1">
        <v>44372</v>
      </c>
      <c r="B627">
        <v>-2.2512820451572281E-3</v>
      </c>
      <c r="C627">
        <v>-1.390275864554982E-2</v>
      </c>
      <c r="D627">
        <v>6.4010453510648536E-3</v>
      </c>
      <c r="E627">
        <v>2.3577226991974478E-3</v>
      </c>
      <c r="F627">
        <v>6.9378372920708432E-5</v>
      </c>
      <c r="G627">
        <v>5.1285972439275244E-3</v>
      </c>
      <c r="H627">
        <v>-1.2879613419296361E-3</v>
      </c>
      <c r="I627">
        <v>1.288516113630243E-2</v>
      </c>
      <c r="J627">
        <v>-6.2818020452506743E-3</v>
      </c>
      <c r="K627">
        <v>1.724231998624523E-2</v>
      </c>
      <c r="L627">
        <v>-9.1274411068150464E-3</v>
      </c>
      <c r="M627">
        <v>5.0671007784323704E-3</v>
      </c>
      <c r="N627">
        <v>1.418247953387409E-2</v>
      </c>
      <c r="O627">
        <v>3.4675638984843749E-3</v>
      </c>
      <c r="P627">
        <v>-1.1763228305736151E-2</v>
      </c>
      <c r="Q627">
        <v>1.512811904275351E-2</v>
      </c>
      <c r="R627">
        <v>4.561233021931059E-3</v>
      </c>
      <c r="S627">
        <v>1.775655780184301E-4</v>
      </c>
      <c r="T627">
        <v>1.17631274559791E-2</v>
      </c>
    </row>
    <row r="628" spans="1:20" x14ac:dyDescent="0.35">
      <c r="A628" s="1">
        <v>44375</v>
      </c>
      <c r="B628">
        <v>1.246820574840817E-2</v>
      </c>
      <c r="C628">
        <v>1.2396928694551669E-2</v>
      </c>
      <c r="D628">
        <v>-5.6879220176040586E-3</v>
      </c>
      <c r="E628">
        <v>-1.0030502294859101E-2</v>
      </c>
      <c r="F628">
        <v>2.2448140763960329E-4</v>
      </c>
      <c r="G628">
        <v>-1.157589624920675E-3</v>
      </c>
      <c r="H628">
        <v>-1.1051249503744511E-3</v>
      </c>
      <c r="I628">
        <v>-3.1931480659946582E-2</v>
      </c>
      <c r="J628">
        <v>1.386465715510524E-2</v>
      </c>
      <c r="K628">
        <v>1.124438178185401E-2</v>
      </c>
      <c r="L628">
        <v>4.8912800622014321E-2</v>
      </c>
      <c r="M628">
        <v>4.2936515193503794E-3</v>
      </c>
      <c r="N628">
        <v>2.9605465423377551E-3</v>
      </c>
      <c r="O628">
        <v>-3.814938837854864E-3</v>
      </c>
      <c r="P628">
        <v>2.476994196174637E-2</v>
      </c>
      <c r="Q628">
        <v>-8.6557625158427045E-3</v>
      </c>
      <c r="R628">
        <v>-1.3703813187705071E-2</v>
      </c>
      <c r="S628">
        <v>-3.55373938594625E-3</v>
      </c>
      <c r="T628">
        <v>-3.1089507985998582E-3</v>
      </c>
    </row>
    <row r="629" spans="1:20" x14ac:dyDescent="0.35">
      <c r="A629" s="1">
        <v>44376</v>
      </c>
      <c r="B629">
        <v>1.1434224549897591E-2</v>
      </c>
      <c r="C629">
        <v>1.2332733462509841E-3</v>
      </c>
      <c r="D629">
        <v>7.8126524165549709E-3</v>
      </c>
      <c r="E629">
        <v>-1.506456669570596E-2</v>
      </c>
      <c r="F629">
        <v>-2.152736753158213E-3</v>
      </c>
      <c r="G629">
        <v>6.0816580023404491E-5</v>
      </c>
      <c r="H629">
        <v>-7.3992614205988594E-3</v>
      </c>
      <c r="I629">
        <v>8.7005586482561813E-4</v>
      </c>
      <c r="J629">
        <v>9.923826744083767E-3</v>
      </c>
      <c r="K629">
        <v>8.8130801877895628E-4</v>
      </c>
      <c r="L629">
        <v>2.0868761721921422E-3</v>
      </c>
      <c r="M629">
        <v>-6.8034675781505688E-4</v>
      </c>
      <c r="N629">
        <v>-6.8221931030732581E-3</v>
      </c>
      <c r="O629">
        <v>-4.1780484963166269E-3</v>
      </c>
      <c r="P629">
        <v>-1.1624991064809969E-2</v>
      </c>
      <c r="Q629">
        <v>-8.4045369786423796E-3</v>
      </c>
      <c r="R629">
        <v>7.9141357110271773E-3</v>
      </c>
      <c r="S629">
        <v>-6.0703944617166534E-3</v>
      </c>
      <c r="T629">
        <v>-5.8096167396124738E-3</v>
      </c>
    </row>
    <row r="630" spans="1:20" x14ac:dyDescent="0.35">
      <c r="A630" s="1">
        <v>44377</v>
      </c>
      <c r="B630">
        <v>4.6107306982984923E-3</v>
      </c>
      <c r="C630">
        <v>-2.3169853895690048E-3</v>
      </c>
      <c r="D630">
        <v>8.453773271835191E-3</v>
      </c>
      <c r="E630">
        <v>1.0523532897488979E-2</v>
      </c>
      <c r="F630">
        <v>-1.4977671798593441E-3</v>
      </c>
      <c r="G630">
        <v>4.3192424245916414E-3</v>
      </c>
      <c r="H630">
        <v>4.6309790638398079E-3</v>
      </c>
      <c r="I630">
        <v>-7.9389390579262583E-3</v>
      </c>
      <c r="J630">
        <v>-1.844045915578592E-3</v>
      </c>
      <c r="K630">
        <v>-9.9650972370118902E-3</v>
      </c>
      <c r="L630">
        <v>-1.211606072876178E-3</v>
      </c>
      <c r="M630">
        <v>8.3361023344158576E-3</v>
      </c>
      <c r="N630">
        <v>3.935805229303993E-3</v>
      </c>
      <c r="O630">
        <v>4.1780484963165609E-3</v>
      </c>
      <c r="P630">
        <v>-1.5582931945795791E-3</v>
      </c>
      <c r="Q630">
        <v>5.8605320000884682E-3</v>
      </c>
      <c r="R630">
        <v>-9.0682113041515387E-3</v>
      </c>
      <c r="S630">
        <v>3.3968589825971959E-3</v>
      </c>
      <c r="T630">
        <v>2.6733492376038379E-2</v>
      </c>
    </row>
    <row r="631" spans="1:20" x14ac:dyDescent="0.35">
      <c r="A631" s="1">
        <v>44378</v>
      </c>
      <c r="B631">
        <v>2.2608933905066881E-3</v>
      </c>
      <c r="C631">
        <v>-2.092189192267082E-3</v>
      </c>
      <c r="D631">
        <v>1.272123928352807E-2</v>
      </c>
      <c r="E631">
        <v>8.4411352837718105E-3</v>
      </c>
      <c r="F631">
        <v>2.903511169985534E-3</v>
      </c>
      <c r="G631">
        <v>7.3783189893122684E-3</v>
      </c>
      <c r="H631">
        <v>-2.7760438681137152E-3</v>
      </c>
      <c r="I631">
        <v>1.5276158780100361E-2</v>
      </c>
      <c r="J631">
        <v>2.5807131926157299E-3</v>
      </c>
      <c r="K631">
        <v>1.0040029813458379E-2</v>
      </c>
      <c r="L631">
        <v>1.0419189143030709E-2</v>
      </c>
      <c r="M631">
        <v>2.025135796829757E-4</v>
      </c>
      <c r="N631">
        <v>2.2951009243934858E-3</v>
      </c>
      <c r="O631">
        <v>1.1401106950916871E-2</v>
      </c>
      <c r="P631">
        <v>-2.6222581937175599E-3</v>
      </c>
      <c r="Q631">
        <v>1.105151833200119E-2</v>
      </c>
      <c r="R631">
        <v>5.6719382371257527E-3</v>
      </c>
      <c r="S631">
        <v>4.6297521562937071E-3</v>
      </c>
      <c r="T631">
        <v>-1.2128430331438881E-2</v>
      </c>
    </row>
    <row r="632" spans="1:20" x14ac:dyDescent="0.35">
      <c r="A632" s="1">
        <v>44379</v>
      </c>
      <c r="B632">
        <v>1.9406936358627759E-2</v>
      </c>
      <c r="C632">
        <v>2.246941064938596E-2</v>
      </c>
      <c r="D632">
        <v>1.1534810576714599E-2</v>
      </c>
      <c r="E632">
        <v>-8.4653262788824844E-4</v>
      </c>
      <c r="F632">
        <v>2.2713718973047931E-2</v>
      </c>
      <c r="G632">
        <v>1.803360842309909E-2</v>
      </c>
      <c r="H632">
        <v>4.0687708516216501E-3</v>
      </c>
      <c r="I632">
        <v>1.158589151809093E-2</v>
      </c>
      <c r="J632">
        <v>2.203093084271758E-2</v>
      </c>
      <c r="K632">
        <v>8.2434518028664595E-4</v>
      </c>
      <c r="L632">
        <v>1.3514158191706861E-2</v>
      </c>
      <c r="M632">
        <v>4.7793049174161429E-3</v>
      </c>
      <c r="N632">
        <v>4.8680412009184477E-3</v>
      </c>
      <c r="O632">
        <v>4.1140252530026296E-3</v>
      </c>
      <c r="P632">
        <v>1.4445931240384159E-3</v>
      </c>
      <c r="Q632">
        <v>1.0979365312491029E-2</v>
      </c>
      <c r="R632">
        <v>1.469061247922529E-2</v>
      </c>
      <c r="S632">
        <v>2.6609599599454262E-3</v>
      </c>
      <c r="T632">
        <v>5.6545113772013978E-3</v>
      </c>
    </row>
    <row r="633" spans="1:20" x14ac:dyDescent="0.35">
      <c r="A633" s="1">
        <v>44383</v>
      </c>
      <c r="B633">
        <v>1.46110556968084E-2</v>
      </c>
      <c r="C633">
        <v>4.5859309046500173E-2</v>
      </c>
      <c r="D633">
        <v>-8.8058739481849235E-3</v>
      </c>
      <c r="E633">
        <v>-1.9498905934581621E-2</v>
      </c>
      <c r="F633">
        <v>7.4171110365271386E-3</v>
      </c>
      <c r="G633">
        <v>-5.9950021863676818E-3</v>
      </c>
      <c r="H633">
        <v>-5.5524590353150903E-3</v>
      </c>
      <c r="I633">
        <v>2.9020792931254689E-3</v>
      </c>
      <c r="J633">
        <v>3.6016847334403897E-5</v>
      </c>
      <c r="K633">
        <v>1.424325266068256E-2</v>
      </c>
      <c r="L633">
        <v>1.0270628548077421E-2</v>
      </c>
      <c r="M633">
        <v>1.476263025646328E-3</v>
      </c>
      <c r="N633">
        <v>5.8841637952474261E-4</v>
      </c>
      <c r="O633">
        <v>-7.2105000188017014E-3</v>
      </c>
      <c r="P633">
        <v>-2.8870583198134139E-2</v>
      </c>
      <c r="Q633">
        <v>2.1962756346930821E-3</v>
      </c>
      <c r="R633">
        <v>4.0567367536433283E-3</v>
      </c>
      <c r="S633">
        <v>-5.3157726324500271E-4</v>
      </c>
      <c r="T633">
        <v>-1.214126815869474E-3</v>
      </c>
    </row>
    <row r="634" spans="1:20" x14ac:dyDescent="0.35">
      <c r="A634" s="1">
        <v>44384</v>
      </c>
      <c r="B634">
        <v>1.7796102228801819E-2</v>
      </c>
      <c r="C634">
        <v>5.6535525885647534E-3</v>
      </c>
      <c r="D634">
        <v>8.8059445285891633E-3</v>
      </c>
      <c r="E634">
        <v>-5.0214131419768389E-3</v>
      </c>
      <c r="F634">
        <v>2.2480187124789379E-3</v>
      </c>
      <c r="G634">
        <v>8.536142861574678E-3</v>
      </c>
      <c r="H634">
        <v>8.1331393589407896E-3</v>
      </c>
      <c r="I634">
        <v>-5.8663315659568376E-3</v>
      </c>
      <c r="J634">
        <v>8.1422140380253173E-3</v>
      </c>
      <c r="K634">
        <v>-1.054202874199609E-2</v>
      </c>
      <c r="L634">
        <v>-1.5912093913846272E-2</v>
      </c>
      <c r="M634">
        <v>4.4159776269095223E-3</v>
      </c>
      <c r="N634">
        <v>7.4730913173214506E-3</v>
      </c>
      <c r="O634">
        <v>-3.1059840555046798E-3</v>
      </c>
      <c r="P634">
        <v>-2.289574720602526E-2</v>
      </c>
      <c r="Q634">
        <v>3.406767113905433E-3</v>
      </c>
      <c r="R634">
        <v>1.668038901014611E-3</v>
      </c>
      <c r="S634">
        <v>2.1249388431043102E-3</v>
      </c>
      <c r="T634">
        <v>-1.6449618666647911E-3</v>
      </c>
    </row>
    <row r="635" spans="1:20" x14ac:dyDescent="0.35">
      <c r="A635" s="1">
        <v>44385</v>
      </c>
      <c r="B635">
        <v>-9.2423378736972324E-3</v>
      </c>
      <c r="C635">
        <v>9.3781152818152875E-3</v>
      </c>
      <c r="D635">
        <v>1.0310009067093541E-3</v>
      </c>
      <c r="E635">
        <v>-1.157816861862392E-4</v>
      </c>
      <c r="F635">
        <v>-1.1371080609826721E-2</v>
      </c>
      <c r="G635">
        <v>-1.9495219809728881E-3</v>
      </c>
      <c r="H635">
        <v>-3.5038752406204828E-3</v>
      </c>
      <c r="I635">
        <v>-8.8479020403661405E-3</v>
      </c>
      <c r="J635">
        <v>-9.0067513111126932E-3</v>
      </c>
      <c r="K635">
        <v>-9.7496123496683545E-3</v>
      </c>
      <c r="L635">
        <v>-2.329126841735878E-2</v>
      </c>
      <c r="M635">
        <v>4.6695651780365399E-4</v>
      </c>
      <c r="N635">
        <v>-1.4584152717481979E-4</v>
      </c>
      <c r="O635">
        <v>-2.1807054358275878E-3</v>
      </c>
      <c r="P635">
        <v>1.2578594031283381E-2</v>
      </c>
      <c r="Q635">
        <v>-4.1626892225007147E-3</v>
      </c>
      <c r="R635">
        <v>-1.422575511530195E-2</v>
      </c>
      <c r="S635">
        <v>-3.97900929918759E-3</v>
      </c>
      <c r="T635">
        <v>-8.5935723884277416E-4</v>
      </c>
    </row>
    <row r="636" spans="1:20" x14ac:dyDescent="0.35">
      <c r="A636" s="1">
        <v>44386</v>
      </c>
      <c r="B636">
        <v>1.297049350082085E-2</v>
      </c>
      <c r="C636">
        <v>-3.239947167557843E-3</v>
      </c>
      <c r="D636">
        <v>-3.4405520820922969E-3</v>
      </c>
      <c r="E636">
        <v>2.424075494520702E-2</v>
      </c>
      <c r="F636">
        <v>3.7875031635766269E-3</v>
      </c>
      <c r="G636">
        <v>3.9546967727925042E-3</v>
      </c>
      <c r="H636">
        <v>6.0779127925064723E-3</v>
      </c>
      <c r="I636">
        <v>7.4011036951074369E-3</v>
      </c>
      <c r="J636">
        <v>1.872370252748247E-3</v>
      </c>
      <c r="K636">
        <v>9.7868504339838434E-3</v>
      </c>
      <c r="L636">
        <v>7.3837783971170152E-3</v>
      </c>
      <c r="M636">
        <v>-2.5389163065604771E-3</v>
      </c>
      <c r="N636">
        <v>3.6492394237294001E-4</v>
      </c>
      <c r="O636">
        <v>9.5355515625790959E-3</v>
      </c>
      <c r="P636">
        <v>6.321812249024031E-3</v>
      </c>
      <c r="Q636">
        <v>5.255101898771525E-3</v>
      </c>
      <c r="R636">
        <v>7.8303069484218692E-3</v>
      </c>
      <c r="S636">
        <v>6.9798320538639489E-3</v>
      </c>
      <c r="T636">
        <v>5.0735739667068383E-3</v>
      </c>
    </row>
    <row r="637" spans="1:20" x14ac:dyDescent="0.35">
      <c r="A637" s="1">
        <v>44389</v>
      </c>
      <c r="B637">
        <v>-4.212623134652935E-3</v>
      </c>
      <c r="C637">
        <v>-2.123706920344634E-4</v>
      </c>
      <c r="D637">
        <v>3.955548491107957E-3</v>
      </c>
      <c r="E637">
        <v>4.0623268390409903E-2</v>
      </c>
      <c r="F637">
        <v>1.154100204705885E-2</v>
      </c>
      <c r="G637">
        <v>-1.591910177194282E-3</v>
      </c>
      <c r="H637">
        <v>3.6738596622785729E-4</v>
      </c>
      <c r="I637">
        <v>7.0006075248236323E-3</v>
      </c>
      <c r="J637">
        <v>-2.2331341115930381E-3</v>
      </c>
      <c r="K637">
        <v>2.4783940926826091E-3</v>
      </c>
      <c r="L637">
        <v>2.279280638091364E-2</v>
      </c>
      <c r="M637">
        <v>2.0084913885734409E-4</v>
      </c>
      <c r="N637">
        <v>8.0247213691637595E-4</v>
      </c>
      <c r="O637">
        <v>1.053771037031929E-3</v>
      </c>
      <c r="P637">
        <v>4.2832279170544663E-2</v>
      </c>
      <c r="Q637">
        <v>9.4912973005615783E-3</v>
      </c>
      <c r="R637">
        <v>-2.5193138494584719E-3</v>
      </c>
      <c r="S637">
        <v>1.425785235170637E-3</v>
      </c>
      <c r="T637">
        <v>-1.7837006304768329E-3</v>
      </c>
    </row>
    <row r="638" spans="1:20" x14ac:dyDescent="0.35">
      <c r="A638" s="1">
        <v>44390</v>
      </c>
      <c r="B638">
        <v>7.8584010650506932E-3</v>
      </c>
      <c r="C638">
        <v>-1.113875405031974E-2</v>
      </c>
      <c r="D638">
        <v>-7.5808674919370387E-3</v>
      </c>
      <c r="E638">
        <v>-3.9671672804040079E-3</v>
      </c>
      <c r="F638">
        <v>2.8782784099815511E-3</v>
      </c>
      <c r="G638">
        <v>-1.239723073515552E-3</v>
      </c>
      <c r="H638">
        <v>9.8629394383038631E-3</v>
      </c>
      <c r="I638">
        <v>2.1468835485666238E-2</v>
      </c>
      <c r="J638">
        <v>1.311142082773948E-2</v>
      </c>
      <c r="K638">
        <v>6.2523884750913371E-3</v>
      </c>
      <c r="L638">
        <v>-1.2879611254357191E-2</v>
      </c>
      <c r="M638">
        <v>2.281340702078468E-2</v>
      </c>
      <c r="N638">
        <v>-1.2403848456543391E-3</v>
      </c>
      <c r="O638">
        <v>-7.4006917620155583E-3</v>
      </c>
      <c r="P638">
        <v>-2.5343989677892861E-2</v>
      </c>
      <c r="Q638">
        <v>5.9909919416576028E-3</v>
      </c>
      <c r="R638">
        <v>1.8658727386529999E-2</v>
      </c>
      <c r="S638">
        <v>-1.069128171808777E-3</v>
      </c>
      <c r="T638">
        <v>3.7774750917977081E-3</v>
      </c>
    </row>
    <row r="639" spans="1:20" x14ac:dyDescent="0.35">
      <c r="A639" s="1">
        <v>44391</v>
      </c>
      <c r="B639">
        <v>2.3814624923536198E-2</v>
      </c>
      <c r="C639">
        <v>1.1740849089997771E-3</v>
      </c>
      <c r="D639">
        <v>-8.6517612056484559E-4</v>
      </c>
      <c r="E639">
        <v>-1.2531409398099621E-3</v>
      </c>
      <c r="F639">
        <v>7.0076618479300848E-3</v>
      </c>
      <c r="G639">
        <v>6.770945166118948E-3</v>
      </c>
      <c r="H639">
        <v>2.228698581012092E-2</v>
      </c>
      <c r="I639">
        <v>1.830878287173781E-2</v>
      </c>
      <c r="J639">
        <v>5.430484891601626E-3</v>
      </c>
      <c r="K639">
        <v>1.335647111772085E-2</v>
      </c>
      <c r="L639">
        <v>-2.037920917992837E-2</v>
      </c>
      <c r="M639">
        <v>1.027619007706956E-2</v>
      </c>
      <c r="N639">
        <v>7.3467615008440054E-3</v>
      </c>
      <c r="O639">
        <v>-3.5392335258227069E-4</v>
      </c>
      <c r="P639">
        <v>-2.2937323111711389E-2</v>
      </c>
      <c r="Q639">
        <v>-9.1207246232649971E-3</v>
      </c>
      <c r="R639">
        <v>1.49078634787237E-2</v>
      </c>
      <c r="S639">
        <v>4.0922389645329316E-3</v>
      </c>
      <c r="T639">
        <v>6.8761345014598206E-3</v>
      </c>
    </row>
    <row r="640" spans="1:20" x14ac:dyDescent="0.35">
      <c r="A640" s="1">
        <v>44392</v>
      </c>
      <c r="B640">
        <v>-4.5022617004136086E-3</v>
      </c>
      <c r="C640">
        <v>-1.3806009042966369E-2</v>
      </c>
      <c r="D640">
        <v>3.1109671301555271E-3</v>
      </c>
      <c r="E640">
        <v>3.9719656882835032E-3</v>
      </c>
      <c r="F640">
        <v>-9.6536764465129585E-3</v>
      </c>
      <c r="G640">
        <v>-1.210224738143899E-2</v>
      </c>
      <c r="H640">
        <v>3.1942500096389399E-3</v>
      </c>
      <c r="I640">
        <v>-1.459643204551815E-3</v>
      </c>
      <c r="J640">
        <v>-5.2524363223510964E-3</v>
      </c>
      <c r="K640">
        <v>-9.1668070413380362E-3</v>
      </c>
      <c r="L640">
        <v>-4.5114475074376298E-2</v>
      </c>
      <c r="M640">
        <v>4.5838957651715634E-3</v>
      </c>
      <c r="N640">
        <v>8.5158443890346342E-3</v>
      </c>
      <c r="O640">
        <v>5.9975687255697319E-3</v>
      </c>
      <c r="P640">
        <v>-4.2638736295263092E-3</v>
      </c>
      <c r="Q640">
        <v>1.272182694249906E-2</v>
      </c>
      <c r="R640">
        <v>1.0353249960483819E-2</v>
      </c>
      <c r="S640">
        <v>4.0754010559913888E-3</v>
      </c>
      <c r="T640">
        <v>7.7679128951512702E-4</v>
      </c>
    </row>
    <row r="641" spans="1:20" x14ac:dyDescent="0.35">
      <c r="A641" s="1">
        <v>44393</v>
      </c>
      <c r="B641">
        <v>-1.41759549625841E-2</v>
      </c>
      <c r="C641">
        <v>-1.5981254351190459E-2</v>
      </c>
      <c r="D641">
        <v>-6.9265456608049213E-3</v>
      </c>
      <c r="E641">
        <v>-2.663442244269755E-2</v>
      </c>
      <c r="F641">
        <v>-2.7558644076456691E-4</v>
      </c>
      <c r="G641">
        <v>-1.604576797094256E-3</v>
      </c>
      <c r="H641">
        <v>-7.0878871539523894E-4</v>
      </c>
      <c r="I641">
        <v>-8.0014895337522807E-3</v>
      </c>
      <c r="J641">
        <v>-9.9696851307899963E-4</v>
      </c>
      <c r="K641">
        <v>-2.3555520533532721E-2</v>
      </c>
      <c r="L641">
        <v>-4.3384840107036013E-2</v>
      </c>
      <c r="M641">
        <v>3.6646618299258859E-3</v>
      </c>
      <c r="N641">
        <v>9.6541439770588648E-3</v>
      </c>
      <c r="O641">
        <v>-3.170657542033252E-3</v>
      </c>
      <c r="P641">
        <v>-9.854715165981626E-3</v>
      </c>
      <c r="Q641">
        <v>-8.3341869338234107E-4</v>
      </c>
      <c r="R641">
        <v>-1.731620299359096E-3</v>
      </c>
      <c r="S641">
        <v>-1.5927656066888E-3</v>
      </c>
      <c r="T641">
        <v>-7.0614896019748454E-4</v>
      </c>
    </row>
    <row r="642" spans="1:20" x14ac:dyDescent="0.35">
      <c r="A642" s="1">
        <v>44396</v>
      </c>
      <c r="B642">
        <v>-2.7283221901207771E-2</v>
      </c>
      <c r="C642">
        <v>-6.7497585465776033E-3</v>
      </c>
      <c r="D642">
        <v>-1.6115124895336119E-2</v>
      </c>
      <c r="E642">
        <v>-3.6113620608259171E-2</v>
      </c>
      <c r="F642">
        <v>-1.9018798423022881E-2</v>
      </c>
      <c r="G642">
        <v>-7.2841436597795876E-3</v>
      </c>
      <c r="H642">
        <v>-1.195063251513789E-2</v>
      </c>
      <c r="I642">
        <v>-5.7605063523346503E-2</v>
      </c>
      <c r="J642">
        <v>-1.34108844037133E-2</v>
      </c>
      <c r="K642">
        <v>3.7079851037181621E-3</v>
      </c>
      <c r="L642">
        <v>3.3502765196070781E-2</v>
      </c>
      <c r="M642">
        <v>-1.2804983395845449E-4</v>
      </c>
      <c r="N642">
        <v>-4.9830857639006148E-4</v>
      </c>
      <c r="O642">
        <v>-1.959802421110424E-2</v>
      </c>
      <c r="P642">
        <v>3.0996731036580581E-3</v>
      </c>
      <c r="Q642">
        <v>-2.5678360832260119E-2</v>
      </c>
      <c r="R642">
        <v>-3.1566672568036178E-2</v>
      </c>
      <c r="S642">
        <v>-1.104189275080812E-2</v>
      </c>
      <c r="T642">
        <v>-2.33375131350037E-3</v>
      </c>
    </row>
    <row r="643" spans="1:20" x14ac:dyDescent="0.35">
      <c r="A643" s="1">
        <v>44397</v>
      </c>
      <c r="B643">
        <v>2.5642452648786389E-2</v>
      </c>
      <c r="C643">
        <v>6.6266090974773963E-3</v>
      </c>
      <c r="D643">
        <v>7.9149303919377259E-3</v>
      </c>
      <c r="E643">
        <v>2.173378682089766E-2</v>
      </c>
      <c r="F643">
        <v>1.301120048599118E-2</v>
      </c>
      <c r="G643">
        <v>9.3638556523292955E-3</v>
      </c>
      <c r="H643">
        <v>1.792823456800989E-3</v>
      </c>
      <c r="I643">
        <v>2.4168408244949501E-2</v>
      </c>
      <c r="J643">
        <v>8.3043484349899742E-3</v>
      </c>
      <c r="K643">
        <v>-2.3135659349321209E-3</v>
      </c>
      <c r="L643">
        <v>-8.9726053789576203E-3</v>
      </c>
      <c r="M643">
        <v>1.2804983395840519E-4</v>
      </c>
      <c r="N643">
        <v>-5.3546952007168811E-3</v>
      </c>
      <c r="O643">
        <v>4.3086113580278257E-3</v>
      </c>
      <c r="P643">
        <v>2.185716570596383E-2</v>
      </c>
      <c r="Q643">
        <v>9.5131220886275712E-3</v>
      </c>
      <c r="R643">
        <v>9.4802180011806791E-3</v>
      </c>
      <c r="S643">
        <v>-4.6670193560687081E-3</v>
      </c>
      <c r="T643">
        <v>4.5212760917364937E-3</v>
      </c>
    </row>
    <row r="644" spans="1:20" x14ac:dyDescent="0.35">
      <c r="A644" s="1">
        <v>44398</v>
      </c>
      <c r="B644">
        <v>-5.1450777588023513E-3</v>
      </c>
      <c r="C644">
        <v>3.355474944512733E-3</v>
      </c>
      <c r="D644">
        <v>1.270803061844738E-2</v>
      </c>
      <c r="E644">
        <v>7.9174535407792036E-4</v>
      </c>
      <c r="F644">
        <v>1.0557382968460189E-2</v>
      </c>
      <c r="G644">
        <v>6.1549417050885879E-3</v>
      </c>
      <c r="H644">
        <v>1.281369359264777E-2</v>
      </c>
      <c r="I644">
        <v>1.503120566049832E-2</v>
      </c>
      <c r="J644">
        <v>7.4192577363323721E-3</v>
      </c>
      <c r="K644">
        <v>-3.3352984389638983E-2</v>
      </c>
      <c r="L644">
        <v>4.198190645697529E-2</v>
      </c>
      <c r="M644">
        <v>-3.72902579704818E-3</v>
      </c>
      <c r="N644">
        <v>-3.5140468176091261E-3</v>
      </c>
      <c r="O644">
        <v>-3.5804945247735939E-4</v>
      </c>
      <c r="P644">
        <v>-7.9192948526113586E-3</v>
      </c>
      <c r="Q644">
        <v>4.0356462035437144E-3</v>
      </c>
      <c r="R644">
        <v>3.9478093709019229E-3</v>
      </c>
      <c r="S644">
        <v>6.6348435391256439E-3</v>
      </c>
      <c r="T644">
        <v>-4.9462801810549262E-3</v>
      </c>
    </row>
    <row r="645" spans="1:20" x14ac:dyDescent="0.35">
      <c r="A645" s="1">
        <v>44399</v>
      </c>
      <c r="B645">
        <v>9.5825577611872333E-3</v>
      </c>
      <c r="C645">
        <v>1.4628121323517901E-2</v>
      </c>
      <c r="D645">
        <v>-3.4613993412782319E-4</v>
      </c>
      <c r="E645">
        <v>-9.9994570969257138E-3</v>
      </c>
      <c r="F645">
        <v>6.817139615217507E-3</v>
      </c>
      <c r="G645">
        <v>2.8869413973939351E-3</v>
      </c>
      <c r="H645">
        <v>-1.4156134848757049E-3</v>
      </c>
      <c r="I645">
        <v>5.5101821999762124E-3</v>
      </c>
      <c r="J645">
        <v>1.670415417341704E-2</v>
      </c>
      <c r="K645">
        <v>-3.6278874980925119E-3</v>
      </c>
      <c r="L645">
        <v>9.4348799827768462E-3</v>
      </c>
      <c r="M645">
        <v>-3.2220021235539322E-4</v>
      </c>
      <c r="N645">
        <v>-3.8386186511086221E-3</v>
      </c>
      <c r="O645">
        <v>3.9349068058857541E-3</v>
      </c>
      <c r="P645">
        <v>-9.2446078606858492E-3</v>
      </c>
      <c r="Q645">
        <v>2.7216828230250492E-3</v>
      </c>
      <c r="R645">
        <v>1.9681393662636729E-3</v>
      </c>
      <c r="S645">
        <v>0</v>
      </c>
      <c r="T645">
        <v>7.0801458278648061E-4</v>
      </c>
    </row>
    <row r="646" spans="1:20" x14ac:dyDescent="0.35">
      <c r="A646" s="1">
        <v>44400</v>
      </c>
      <c r="B646">
        <v>1.1917916389370601E-2</v>
      </c>
      <c r="C646">
        <v>5.1023458011648769E-3</v>
      </c>
      <c r="D646">
        <v>9.8149959919402504E-3</v>
      </c>
      <c r="E646">
        <v>5.7505485748318621E-3</v>
      </c>
      <c r="F646">
        <v>3.5144126886189841E-2</v>
      </c>
      <c r="G646">
        <v>1.059181993878407E-2</v>
      </c>
      <c r="H646">
        <v>9.5172386637306216E-3</v>
      </c>
      <c r="I646">
        <v>2.8631674579320841E-2</v>
      </c>
      <c r="J646">
        <v>1.226091448858146E-2</v>
      </c>
      <c r="K646">
        <v>7.0873644376557706E-3</v>
      </c>
      <c r="L646">
        <v>-1.838883926874821E-3</v>
      </c>
      <c r="M646">
        <v>1.274131777393803E-2</v>
      </c>
      <c r="N646">
        <v>1.433796748343303E-2</v>
      </c>
      <c r="O646">
        <v>4.985723788314079E-3</v>
      </c>
      <c r="P646">
        <v>-9.0976835849316956E-3</v>
      </c>
      <c r="Q646">
        <v>4.6310942627776266E-3</v>
      </c>
      <c r="R646">
        <v>1.9791306356328621E-2</v>
      </c>
      <c r="S646">
        <v>-1.251781593648503E-3</v>
      </c>
      <c r="T646">
        <v>8.1777663724819614E-3</v>
      </c>
    </row>
    <row r="647" spans="1:20" x14ac:dyDescent="0.35">
      <c r="A647" s="1">
        <v>44403</v>
      </c>
      <c r="B647">
        <v>2.8904280308991261E-3</v>
      </c>
      <c r="C647">
        <v>1.173945831877549E-2</v>
      </c>
      <c r="D647">
        <v>5.8088999186686856E-3</v>
      </c>
      <c r="E647">
        <v>1.465309596302678E-2</v>
      </c>
      <c r="F647">
        <v>7.6390879689353522E-3</v>
      </c>
      <c r="G647">
        <v>4.6558262757874969E-4</v>
      </c>
      <c r="H647">
        <v>8.7657783888485071E-4</v>
      </c>
      <c r="I647">
        <v>-1.1705636415446051E-3</v>
      </c>
      <c r="J647">
        <v>-2.1424995575831428E-3</v>
      </c>
      <c r="K647">
        <v>2.0932600494914131E-3</v>
      </c>
      <c r="L647">
        <v>-1.359008264786286E-2</v>
      </c>
      <c r="M647">
        <v>-6.9963715594910879E-4</v>
      </c>
      <c r="N647">
        <v>3.499308039104749E-3</v>
      </c>
      <c r="O647">
        <v>1.065213042804151E-3</v>
      </c>
      <c r="P647">
        <v>2.189168871378688E-2</v>
      </c>
      <c r="Q647">
        <v>-1.0009190519159879E-2</v>
      </c>
      <c r="R647">
        <v>4.9271315769145356E-3</v>
      </c>
      <c r="S647">
        <v>-1.791190177810754E-3</v>
      </c>
      <c r="T647">
        <v>1.40326565008408E-3</v>
      </c>
    </row>
    <row r="648" spans="1:20" x14ac:dyDescent="0.35">
      <c r="A648" s="1">
        <v>44404</v>
      </c>
      <c r="B648">
        <v>-1.501254937475501E-2</v>
      </c>
      <c r="C648">
        <v>-2.0046471345742639E-2</v>
      </c>
      <c r="D648">
        <v>-2.3878395518852208E-3</v>
      </c>
      <c r="E648">
        <v>4.2429241559902757E-3</v>
      </c>
      <c r="F648">
        <v>-1.605697374812062E-2</v>
      </c>
      <c r="G648">
        <v>4.5862647584994547E-3</v>
      </c>
      <c r="H648">
        <v>3.4989372842629831E-3</v>
      </c>
      <c r="I648">
        <v>-6.4618338258989111E-3</v>
      </c>
      <c r="J648">
        <v>-8.7216564534329296E-3</v>
      </c>
      <c r="K648">
        <v>4.6744975899553594E-3</v>
      </c>
      <c r="L648">
        <v>-4.4674758423388873E-3</v>
      </c>
      <c r="M648">
        <v>5.5234063633812017E-3</v>
      </c>
      <c r="N648">
        <v>4.0548119368414709E-3</v>
      </c>
      <c r="O648">
        <v>7.0929454185930782E-4</v>
      </c>
      <c r="P648">
        <v>-1.9718078031379441E-2</v>
      </c>
      <c r="Q648">
        <v>3.7651201037182422E-3</v>
      </c>
      <c r="R648">
        <v>2.7135186675600119E-3</v>
      </c>
      <c r="S648">
        <v>7.501388702770324E-3</v>
      </c>
      <c r="T648">
        <v>7.0023778413858006E-5</v>
      </c>
    </row>
    <row r="649" spans="1:20" x14ac:dyDescent="0.35">
      <c r="A649" s="1">
        <v>44405</v>
      </c>
      <c r="B649">
        <v>-1.2270979090783179E-2</v>
      </c>
      <c r="C649">
        <v>1.0831503488784931E-3</v>
      </c>
      <c r="D649">
        <v>-9.9537936091857147E-3</v>
      </c>
      <c r="E649">
        <v>-2.230792768279703E-3</v>
      </c>
      <c r="F649">
        <v>3.1301766950850511E-2</v>
      </c>
      <c r="G649">
        <v>-2.784033328105145E-3</v>
      </c>
      <c r="H649">
        <v>-9.1227391879706698E-3</v>
      </c>
      <c r="I649">
        <v>-1.76555111357838E-2</v>
      </c>
      <c r="J649">
        <v>-1.1175345435629281E-3</v>
      </c>
      <c r="K649">
        <v>7.5132137324468592E-4</v>
      </c>
      <c r="L649">
        <v>1.5241426054148849E-2</v>
      </c>
      <c r="M649">
        <v>-9.2232252781104442E-3</v>
      </c>
      <c r="N649">
        <v>-1.4949739751315109E-2</v>
      </c>
      <c r="O649">
        <v>-6.7602313729775449E-3</v>
      </c>
      <c r="P649">
        <v>3.4062276545409951E-3</v>
      </c>
      <c r="Q649">
        <v>-1.438858798595153E-2</v>
      </c>
      <c r="R649">
        <v>-1.6028456754794671E-2</v>
      </c>
      <c r="S649">
        <v>-8.577612429814219E-3</v>
      </c>
      <c r="T649">
        <v>-4.0745461049504546E-3</v>
      </c>
    </row>
    <row r="650" spans="1:20" x14ac:dyDescent="0.35">
      <c r="A650" s="1">
        <v>44406</v>
      </c>
      <c r="B650">
        <v>4.5420650347662347E-3</v>
      </c>
      <c r="C650">
        <v>-8.4091991038789601E-3</v>
      </c>
      <c r="D650">
        <v>2.239742236802668E-3</v>
      </c>
      <c r="E650">
        <v>-4.19645455641159E-3</v>
      </c>
      <c r="F650">
        <v>-2.3282908049942859E-3</v>
      </c>
      <c r="G650">
        <v>0</v>
      </c>
      <c r="H650">
        <v>5.4485041860317532E-3</v>
      </c>
      <c r="I650">
        <v>1.390765628112681E-2</v>
      </c>
      <c r="J650">
        <v>9.7803371742960802E-4</v>
      </c>
      <c r="K650">
        <v>-9.7721988105026903E-3</v>
      </c>
      <c r="L650">
        <v>8.1197138214030278E-3</v>
      </c>
      <c r="M650">
        <v>2.0426461620215702E-3</v>
      </c>
      <c r="N650">
        <v>5.175548200659053E-3</v>
      </c>
      <c r="O650">
        <v>9.9466049322068581E-3</v>
      </c>
      <c r="P650">
        <v>4.5872758461829317E-2</v>
      </c>
      <c r="Q650">
        <v>7.0867054608229531E-3</v>
      </c>
      <c r="R650">
        <v>3.9606280573203376E-3</v>
      </c>
      <c r="S650">
        <v>4.6552401130255626E-3</v>
      </c>
      <c r="T650">
        <v>1.2663237071195059E-3</v>
      </c>
    </row>
    <row r="651" spans="1:20" x14ac:dyDescent="0.35">
      <c r="A651" s="1">
        <v>44407</v>
      </c>
      <c r="B651">
        <v>1.509129925246451E-3</v>
      </c>
      <c r="C651">
        <v>-7.8663308875491542E-2</v>
      </c>
      <c r="D651">
        <v>1.231419132448121E-2</v>
      </c>
      <c r="E651">
        <v>-1.3150300986124141E-2</v>
      </c>
      <c r="F651">
        <v>-7.7706811739557064E-3</v>
      </c>
      <c r="G651">
        <v>1.161522850492069E-4</v>
      </c>
      <c r="H651">
        <v>-3.5061494097308511E-4</v>
      </c>
      <c r="I651">
        <v>-7.4088859865683821E-3</v>
      </c>
      <c r="J651">
        <v>-5.5652285972155836E-3</v>
      </c>
      <c r="K651">
        <v>6.4352673105260551E-3</v>
      </c>
      <c r="L651">
        <v>-8.3248374208477957E-3</v>
      </c>
      <c r="M651">
        <v>8.9243911721275022E-4</v>
      </c>
      <c r="N651">
        <v>1.9524201914381659E-2</v>
      </c>
      <c r="O651">
        <v>-8.5196991680186844E-3</v>
      </c>
      <c r="P651">
        <v>1.443720866438284E-2</v>
      </c>
      <c r="Q651">
        <v>3.3969277250764639E-4</v>
      </c>
      <c r="R651">
        <v>-6.1905074971804804E-3</v>
      </c>
      <c r="S651">
        <v>-3.57901638598177E-3</v>
      </c>
      <c r="T651">
        <v>2.177078409610535E-3</v>
      </c>
    </row>
    <row r="652" spans="1:20" x14ac:dyDescent="0.35">
      <c r="A652" s="1">
        <v>44410</v>
      </c>
      <c r="B652">
        <v>-2.333349462557911E-3</v>
      </c>
      <c r="C652">
        <v>1.1683541547145399E-3</v>
      </c>
      <c r="D652">
        <v>-6.1381408685052333E-3</v>
      </c>
      <c r="E652">
        <v>-2.6737345828706629E-3</v>
      </c>
      <c r="F652">
        <v>9.4966623637702673E-4</v>
      </c>
      <c r="G652">
        <v>4.062834548616199E-4</v>
      </c>
      <c r="H652">
        <v>-2.633574270848866E-3</v>
      </c>
      <c r="I652">
        <v>-2.8062885177838191E-2</v>
      </c>
      <c r="J652">
        <v>-3.1583752084253069E-4</v>
      </c>
      <c r="K652">
        <v>-4.686628060373732E-3</v>
      </c>
      <c r="L652">
        <v>1.279030789342247E-2</v>
      </c>
      <c r="M652">
        <v>-4.0219997508699678E-3</v>
      </c>
      <c r="N652">
        <v>-2.463847191560399E-3</v>
      </c>
      <c r="O652">
        <v>2.1366574457492948E-3</v>
      </c>
      <c r="P652">
        <v>3.2174725947111661E-2</v>
      </c>
      <c r="Q652">
        <v>8.0940109104274335E-3</v>
      </c>
      <c r="R652">
        <v>-2.719383200688822E-2</v>
      </c>
      <c r="S652">
        <v>-3.5839658965940602E-4</v>
      </c>
      <c r="T652">
        <v>-2.3177764626343689E-3</v>
      </c>
    </row>
    <row r="653" spans="1:20" x14ac:dyDescent="0.35">
      <c r="A653" s="1">
        <v>44411</v>
      </c>
      <c r="B653">
        <v>1.25648606158393E-2</v>
      </c>
      <c r="C653">
        <v>1.03796929625221E-2</v>
      </c>
      <c r="D653">
        <v>-4.1131258891020962E-3</v>
      </c>
      <c r="E653">
        <v>-1.469010019448517E-2</v>
      </c>
      <c r="F653">
        <v>5.73415131786507E-3</v>
      </c>
      <c r="G653">
        <v>1.223122341487726E-2</v>
      </c>
      <c r="H653">
        <v>7.0288234563209461E-4</v>
      </c>
      <c r="I653">
        <v>-2.062367958719475E-2</v>
      </c>
      <c r="J653">
        <v>8.0427233122276516E-3</v>
      </c>
      <c r="K653">
        <v>-8.4408757853683333E-3</v>
      </c>
      <c r="L653">
        <v>3.285579161759096E-3</v>
      </c>
      <c r="M653">
        <v>2.236534500898316E-3</v>
      </c>
      <c r="N653">
        <v>1.448410416141574E-2</v>
      </c>
      <c r="O653">
        <v>2.842083779452539E-3</v>
      </c>
      <c r="P653">
        <v>9.8621349086578549E-5</v>
      </c>
      <c r="Q653">
        <v>1.5117182664007739E-2</v>
      </c>
      <c r="R653">
        <v>-1.128197091147662E-2</v>
      </c>
      <c r="S653">
        <v>-5.3840307355914132E-4</v>
      </c>
      <c r="T653">
        <v>1.1187528846172211E-2</v>
      </c>
    </row>
    <row r="654" spans="1:20" x14ac:dyDescent="0.35">
      <c r="A654" s="1">
        <v>44412</v>
      </c>
      <c r="B654">
        <v>-2.7859621710057329E-3</v>
      </c>
      <c r="C654">
        <v>-3.428109147843768E-3</v>
      </c>
      <c r="D654">
        <v>-4.4749665011901479E-3</v>
      </c>
      <c r="E654">
        <v>-2.3728503034596239E-3</v>
      </c>
      <c r="F654">
        <v>-3.726623547395991E-3</v>
      </c>
      <c r="G654">
        <v>-5.9238439114387264E-3</v>
      </c>
      <c r="H654">
        <v>-1.4511024738410041E-2</v>
      </c>
      <c r="I654">
        <v>1.114831218467496E-3</v>
      </c>
      <c r="J654">
        <v>-2.1268619687035231E-3</v>
      </c>
      <c r="K654">
        <v>1.2702288862496939E-2</v>
      </c>
      <c r="L654">
        <v>2.290019763323399E-2</v>
      </c>
      <c r="M654">
        <v>-1.6864522970319769E-2</v>
      </c>
      <c r="N654">
        <v>-1.061499949214241E-2</v>
      </c>
      <c r="O654">
        <v>-1.2134379323912601E-2</v>
      </c>
      <c r="P654">
        <v>1.661168327351945E-3</v>
      </c>
      <c r="Q654">
        <v>-8.5368439760329594E-4</v>
      </c>
      <c r="R654">
        <v>-1.773083623660565E-3</v>
      </c>
      <c r="S654">
        <v>-6.480613143627194E-3</v>
      </c>
      <c r="T654">
        <v>-6.8374907331503398E-3</v>
      </c>
    </row>
    <row r="655" spans="1:20" x14ac:dyDescent="0.35">
      <c r="A655" s="1">
        <v>44413</v>
      </c>
      <c r="B655">
        <v>7.4812290121143614E-4</v>
      </c>
      <c r="C655">
        <v>6.3203474572172871E-3</v>
      </c>
      <c r="D655">
        <v>6.3622963953116826E-3</v>
      </c>
      <c r="E655">
        <v>2.3649035921050901E-2</v>
      </c>
      <c r="F655">
        <v>8.2984061839370318E-3</v>
      </c>
      <c r="G655">
        <v>1.9018163006746479E-3</v>
      </c>
      <c r="H655">
        <v>7.1050128302715693E-3</v>
      </c>
      <c r="I655">
        <v>1.062230363197785E-2</v>
      </c>
      <c r="J655">
        <v>1.0450775557344839E-2</v>
      </c>
      <c r="K655">
        <v>1.446916387620488E-2</v>
      </c>
      <c r="L655">
        <v>1.774653375071078E-2</v>
      </c>
      <c r="M655">
        <v>1.686411169302139E-3</v>
      </c>
      <c r="N655">
        <v>4.9137395406075783E-4</v>
      </c>
      <c r="O655">
        <v>3.2262432393359432E-3</v>
      </c>
      <c r="P655">
        <v>5.205072568156722E-3</v>
      </c>
      <c r="Q655">
        <v>-2.4859242360975031E-2</v>
      </c>
      <c r="R655">
        <v>1.484685001842982E-2</v>
      </c>
      <c r="S655">
        <v>-1.265147124765833E-3</v>
      </c>
      <c r="T655">
        <v>1.838215175747936E-2</v>
      </c>
    </row>
    <row r="656" spans="1:20" x14ac:dyDescent="0.35">
      <c r="A656" s="1">
        <v>44414</v>
      </c>
      <c r="B656">
        <v>-4.7784771357586263E-3</v>
      </c>
      <c r="C656">
        <v>-9.2398913159003875E-3</v>
      </c>
      <c r="D656">
        <v>5.9813803820475946E-3</v>
      </c>
      <c r="E656">
        <v>2.373980994081518E-3</v>
      </c>
      <c r="F656">
        <v>-3.7722057061901019E-3</v>
      </c>
      <c r="G656">
        <v>-3.345009546301324E-3</v>
      </c>
      <c r="H656">
        <v>2.4746967665835928E-3</v>
      </c>
      <c r="I656">
        <v>6.9392911974689216E-3</v>
      </c>
      <c r="J656">
        <v>-2.0705049094088191E-4</v>
      </c>
      <c r="K656">
        <v>-8.3028232660479553E-3</v>
      </c>
      <c r="L656">
        <v>-1.3218911744042321E-2</v>
      </c>
      <c r="M656">
        <v>1.2949954949265501E-4</v>
      </c>
      <c r="N656">
        <v>-7.6786913805695052E-3</v>
      </c>
      <c r="O656">
        <v>7.15714531060466E-4</v>
      </c>
      <c r="P656">
        <v>-2.1971130346089579E-2</v>
      </c>
      <c r="Q656">
        <v>9.5121262720392445E-3</v>
      </c>
      <c r="R656">
        <v>4.9417210204092191E-3</v>
      </c>
      <c r="S656">
        <v>-1.447634767019701E-3</v>
      </c>
      <c r="T656">
        <v>-1.788458690443162E-3</v>
      </c>
    </row>
    <row r="657" spans="1:20" x14ac:dyDescent="0.35">
      <c r="A657" s="1">
        <v>44417</v>
      </c>
      <c r="B657">
        <v>-3.4230862930801872E-4</v>
      </c>
      <c r="C657">
        <v>-9.181548153357011E-4</v>
      </c>
      <c r="D657">
        <v>-7.0104362844022709E-3</v>
      </c>
      <c r="E657">
        <v>-2.3174127176510632E-3</v>
      </c>
      <c r="F657">
        <v>8.615443691585279E-3</v>
      </c>
      <c r="G657">
        <v>3.4602468675514748E-3</v>
      </c>
      <c r="H657">
        <v>1.7649333556542479E-4</v>
      </c>
      <c r="I657">
        <v>-1.033273742533021E-2</v>
      </c>
      <c r="J657">
        <v>-3.9115614081830464E-3</v>
      </c>
      <c r="K657">
        <v>-1.1148602103855381E-3</v>
      </c>
      <c r="L657">
        <v>-3.4922623505309011E-3</v>
      </c>
      <c r="M657">
        <v>1.296960836480704E-4</v>
      </c>
      <c r="N657">
        <v>5.4303218782223144E-3</v>
      </c>
      <c r="O657">
        <v>-3.9419577703966278E-3</v>
      </c>
      <c r="P657">
        <v>2.0752939609056061E-2</v>
      </c>
      <c r="Q657">
        <v>-1.0290726682311201E-2</v>
      </c>
      <c r="R657">
        <v>-5.8162575833116863E-3</v>
      </c>
      <c r="S657">
        <v>-1.8127002734538431E-3</v>
      </c>
      <c r="T657">
        <v>2.4070167467587821E-3</v>
      </c>
    </row>
    <row r="658" spans="1:20" x14ac:dyDescent="0.35">
      <c r="A658" s="1">
        <v>44418</v>
      </c>
      <c r="B658">
        <v>-3.3596071634455962E-3</v>
      </c>
      <c r="C658">
        <v>-6.3610049731653417E-3</v>
      </c>
      <c r="D658">
        <v>2.912760249045051E-3</v>
      </c>
      <c r="E658">
        <v>1.9786544807345332E-3</v>
      </c>
      <c r="F658">
        <v>-7.7442315981624855E-4</v>
      </c>
      <c r="G658">
        <v>3.4534811930726989E-4</v>
      </c>
      <c r="H658">
        <v>2.644398885391959E-3</v>
      </c>
      <c r="I658">
        <v>-7.691048273736025E-3</v>
      </c>
      <c r="J658">
        <v>-6.5765193697897148E-3</v>
      </c>
      <c r="K658">
        <v>-7.9743693202865285E-3</v>
      </c>
      <c r="L658">
        <v>-1.7847331230227491E-2</v>
      </c>
      <c r="M658">
        <v>5.1818980617791258E-4</v>
      </c>
      <c r="N658">
        <v>6.3306244741693292E-4</v>
      </c>
      <c r="O658">
        <v>8.5806199454410009E-3</v>
      </c>
      <c r="P658">
        <v>-5.2958920093246114E-3</v>
      </c>
      <c r="Q658">
        <v>2.2122399305861051E-3</v>
      </c>
      <c r="R658">
        <v>-8.0742635145621897E-3</v>
      </c>
      <c r="S658">
        <v>6.5101562296345323E-3</v>
      </c>
      <c r="T658">
        <v>2.1070673564294689E-2</v>
      </c>
    </row>
    <row r="659" spans="1:20" x14ac:dyDescent="0.35">
      <c r="A659" s="1">
        <v>44419</v>
      </c>
      <c r="B659">
        <v>1.78402820036627E-3</v>
      </c>
      <c r="C659">
        <v>-8.6408685021376642E-3</v>
      </c>
      <c r="D659">
        <v>1.088992648947305E-2</v>
      </c>
      <c r="E659">
        <v>5.7438567272174541E-3</v>
      </c>
      <c r="F659">
        <v>-3.8669174486687351E-3</v>
      </c>
      <c r="G659">
        <v>1.7248727593905381E-4</v>
      </c>
      <c r="H659">
        <v>-1.233207008366021E-3</v>
      </c>
      <c r="I659">
        <v>-9.8352090808166998E-3</v>
      </c>
      <c r="J659">
        <v>1.778940177472506E-3</v>
      </c>
      <c r="K659">
        <v>-6.6910742707626328E-3</v>
      </c>
      <c r="L659">
        <v>-1.1959207195668601E-2</v>
      </c>
      <c r="M659">
        <v>3.9422329983938896E-3</v>
      </c>
      <c r="N659">
        <v>2.456871924575789E-3</v>
      </c>
      <c r="O659">
        <v>2.4890332820067789E-3</v>
      </c>
      <c r="P659">
        <v>-3.061037245157465E-3</v>
      </c>
      <c r="Q659">
        <v>-9.8593318038863488E-3</v>
      </c>
      <c r="R659">
        <v>-1.27240010393744E-2</v>
      </c>
      <c r="S659">
        <v>1.620796120967387E-3</v>
      </c>
      <c r="T659">
        <v>8.9054919929723985E-3</v>
      </c>
    </row>
    <row r="660" spans="1:20" x14ac:dyDescent="0.35">
      <c r="A660" s="1">
        <v>44420</v>
      </c>
      <c r="B660">
        <v>2.0560741329130851E-2</v>
      </c>
      <c r="C660">
        <v>3.4538388189029028E-3</v>
      </c>
      <c r="D660">
        <v>-1.015918529716556E-3</v>
      </c>
      <c r="E660">
        <v>6.715503997905943E-3</v>
      </c>
      <c r="F660">
        <v>6.6916783475744921E-3</v>
      </c>
      <c r="G660">
        <v>8.0231648277993423E-3</v>
      </c>
      <c r="H660">
        <v>1.93729789436508E-3</v>
      </c>
      <c r="I660">
        <v>-6.2238129636599353E-3</v>
      </c>
      <c r="J660">
        <v>9.9175892701376667E-3</v>
      </c>
      <c r="K660">
        <v>-3.284120457519581E-3</v>
      </c>
      <c r="L660">
        <v>1.04029571870603E-2</v>
      </c>
      <c r="M660">
        <v>1.934346872006824E-4</v>
      </c>
      <c r="N660">
        <v>2.3112869271770492E-3</v>
      </c>
      <c r="O660">
        <v>-4.9841677979340577E-3</v>
      </c>
      <c r="P660">
        <v>2.018150491696602E-2</v>
      </c>
      <c r="Q660">
        <v>-4.3750978310002284E-3</v>
      </c>
      <c r="R660">
        <v>-1.264681256842198E-2</v>
      </c>
      <c r="S660">
        <v>1.258841598429808E-3</v>
      </c>
      <c r="T660">
        <v>-2.679880424646243E-3</v>
      </c>
    </row>
    <row r="661" spans="1:20" x14ac:dyDescent="0.35">
      <c r="A661" s="1">
        <v>44421</v>
      </c>
      <c r="B661">
        <v>1.409449212521375E-3</v>
      </c>
      <c r="C661">
        <v>-2.8889970825907709E-3</v>
      </c>
      <c r="D661">
        <v>4.9008550447243856E-3</v>
      </c>
      <c r="E661">
        <v>9.934370657562485E-3</v>
      </c>
      <c r="F661">
        <v>3.88106222465712E-3</v>
      </c>
      <c r="G661">
        <v>5.9750135465464066E-3</v>
      </c>
      <c r="H661">
        <v>6.8377986454059552E-3</v>
      </c>
      <c r="I661">
        <v>2.1249956536195389E-3</v>
      </c>
      <c r="J661">
        <v>1.0434729536562441E-2</v>
      </c>
      <c r="K661">
        <v>1.013018436558295E-2</v>
      </c>
      <c r="L661">
        <v>1.4117379537808439E-2</v>
      </c>
      <c r="M661">
        <v>9.3071863743165815E-3</v>
      </c>
      <c r="N661">
        <v>4.8153833789959868E-3</v>
      </c>
      <c r="O661">
        <v>6.048893894398783E-3</v>
      </c>
      <c r="P661">
        <v>-7.0584091033221996E-3</v>
      </c>
      <c r="Q661">
        <v>9.0972593103693239E-3</v>
      </c>
      <c r="R661">
        <v>3.7035582393444831E-3</v>
      </c>
      <c r="S661">
        <v>4.1252679922294047E-3</v>
      </c>
      <c r="T661">
        <v>3.148145866855329E-3</v>
      </c>
    </row>
    <row r="662" spans="1:20" x14ac:dyDescent="0.35">
      <c r="A662" s="1">
        <v>44424</v>
      </c>
      <c r="B662">
        <v>1.345690436144841E-2</v>
      </c>
      <c r="C662">
        <v>1.522787176633322E-3</v>
      </c>
      <c r="D662">
        <v>-1.1807630235845679E-3</v>
      </c>
      <c r="E662">
        <v>-1.1050451450738699E-2</v>
      </c>
      <c r="F662">
        <v>4.2168377543821706E-3</v>
      </c>
      <c r="G662">
        <v>8.9808998384876167E-3</v>
      </c>
      <c r="H662">
        <v>4.3589485231403614E-3</v>
      </c>
      <c r="I662">
        <v>2.230456797442618E-3</v>
      </c>
      <c r="J662">
        <v>5.9579133730811749E-3</v>
      </c>
      <c r="K662">
        <v>3.8690756037278E-3</v>
      </c>
      <c r="L662">
        <v>-1.1859223601299771E-2</v>
      </c>
      <c r="M662">
        <v>9.7277830909128227E-3</v>
      </c>
      <c r="N662">
        <v>6.9376293176732027E-3</v>
      </c>
      <c r="O662">
        <v>3.5458438358763639E-4</v>
      </c>
      <c r="P662">
        <v>-4.4187544712866823E-2</v>
      </c>
      <c r="Q662">
        <v>1.8237746092953269E-2</v>
      </c>
      <c r="R662">
        <v>1.158119744919078E-2</v>
      </c>
      <c r="S662">
        <v>1.9668494168054908E-3</v>
      </c>
      <c r="T662">
        <v>8.1258309158597098E-3</v>
      </c>
    </row>
    <row r="663" spans="1:20" x14ac:dyDescent="0.35">
      <c r="A663" s="1">
        <v>44425</v>
      </c>
      <c r="B663">
        <v>-6.1731190815433471E-3</v>
      </c>
      <c r="C663">
        <v>-1.7438191452478859E-2</v>
      </c>
      <c r="D663">
        <v>3.7062351750503258E-3</v>
      </c>
      <c r="E663">
        <v>-1.8370825362394271E-2</v>
      </c>
      <c r="F663">
        <v>-1.1986826023941679E-2</v>
      </c>
      <c r="G663">
        <v>9.123683458567242E-3</v>
      </c>
      <c r="H663">
        <v>-3.4856664154274009E-3</v>
      </c>
      <c r="I663">
        <v>-9.0808202601595821E-4</v>
      </c>
      <c r="J663">
        <v>-5.1726030092725528E-3</v>
      </c>
      <c r="K663">
        <v>1.9096487894633681E-3</v>
      </c>
      <c r="L663">
        <v>-2.497086724222107E-2</v>
      </c>
      <c r="M663">
        <v>-9.4981736313525878E-4</v>
      </c>
      <c r="N663">
        <v>1.657889108618491E-3</v>
      </c>
      <c r="O663">
        <v>-3.5458438358758467E-4</v>
      </c>
      <c r="P663">
        <v>-3.0271235169467139E-2</v>
      </c>
      <c r="Q663">
        <v>1.0894331216710681E-2</v>
      </c>
      <c r="R663">
        <v>-3.5328424297639801E-3</v>
      </c>
      <c r="S663">
        <v>3.566493848582198E-3</v>
      </c>
      <c r="T663">
        <v>-3.3184722821845132E-4</v>
      </c>
    </row>
    <row r="664" spans="1:20" x14ac:dyDescent="0.35">
      <c r="A664" s="1">
        <v>44426</v>
      </c>
      <c r="B664">
        <v>-2.583182827491352E-2</v>
      </c>
      <c r="C664">
        <v>-1.264611347625719E-2</v>
      </c>
      <c r="D664">
        <v>-7.4263271961901803E-3</v>
      </c>
      <c r="E664">
        <v>-6.2184478840884554E-3</v>
      </c>
      <c r="F664">
        <v>-8.9118347344140404E-3</v>
      </c>
      <c r="G664">
        <v>-1.278535171019197E-2</v>
      </c>
      <c r="H664">
        <v>-1.3710760626659159E-2</v>
      </c>
      <c r="I664">
        <v>-6.2967625320106109E-3</v>
      </c>
      <c r="J664">
        <v>-6.1381267434950544E-3</v>
      </c>
      <c r="K664">
        <v>5.6880993941982689E-3</v>
      </c>
      <c r="L664">
        <v>-2.1716377430245629E-2</v>
      </c>
      <c r="M664">
        <v>-1.031245134714278E-2</v>
      </c>
      <c r="N664">
        <v>-1.0965474412118091E-2</v>
      </c>
      <c r="O664">
        <v>-1.285270123056652E-2</v>
      </c>
      <c r="P664">
        <v>3.4372592585718439E-2</v>
      </c>
      <c r="Q664">
        <v>-1.0630620119123821E-2</v>
      </c>
      <c r="R664">
        <v>-1.2442249316730609E-2</v>
      </c>
      <c r="S664">
        <v>-1.27185630227013E-2</v>
      </c>
      <c r="T664">
        <v>-1.067392973708781E-2</v>
      </c>
    </row>
    <row r="665" spans="1:20" x14ac:dyDescent="0.35">
      <c r="A665" s="1">
        <v>44427</v>
      </c>
      <c r="B665">
        <v>2.3203045202260888E-3</v>
      </c>
      <c r="C665">
        <v>-4.2166964942845627E-3</v>
      </c>
      <c r="D665">
        <v>-1.186497783474955E-3</v>
      </c>
      <c r="E665">
        <v>-8.5635670029001569E-3</v>
      </c>
      <c r="F665">
        <v>1.7038945047174051E-3</v>
      </c>
      <c r="G665">
        <v>7.7580874451673157E-3</v>
      </c>
      <c r="H665">
        <v>6.3514665732050677E-3</v>
      </c>
      <c r="I665">
        <v>-1.0135855749052441E-2</v>
      </c>
      <c r="J665">
        <v>2.056231920529317E-2</v>
      </c>
      <c r="K665">
        <v>4.0997551526528717E-2</v>
      </c>
      <c r="L665">
        <v>3.9039034569431093E-2</v>
      </c>
      <c r="M665">
        <v>1.6688747559872701E-2</v>
      </c>
      <c r="N665">
        <v>1.172447429601107E-2</v>
      </c>
      <c r="O665">
        <v>-1.083843653593566E-2</v>
      </c>
      <c r="P665">
        <v>-2.278326704839384E-2</v>
      </c>
      <c r="Q665">
        <v>2.501283158742491E-2</v>
      </c>
      <c r="R665">
        <v>-2.5900733050927442E-4</v>
      </c>
      <c r="S665">
        <v>-1.804360018708308E-3</v>
      </c>
      <c r="T665">
        <v>6.751266462758602E-3</v>
      </c>
    </row>
    <row r="666" spans="1:20" x14ac:dyDescent="0.35">
      <c r="A666" s="1">
        <v>44428</v>
      </c>
      <c r="B666">
        <v>1.010565642953676E-2</v>
      </c>
      <c r="C666">
        <v>3.8198497898503029E-3</v>
      </c>
      <c r="D666">
        <v>7.6034013511907172E-3</v>
      </c>
      <c r="E666">
        <v>1.073579705059958E-2</v>
      </c>
      <c r="F666">
        <v>1.2811972258918791E-2</v>
      </c>
      <c r="G666">
        <v>4.8601350880000671E-3</v>
      </c>
      <c r="H666">
        <v>-3.8767698066213782E-3</v>
      </c>
      <c r="I666">
        <v>-6.5140337126748018E-3</v>
      </c>
      <c r="J666">
        <v>2.525371477925226E-2</v>
      </c>
      <c r="K666">
        <v>5.813351964664315E-3</v>
      </c>
      <c r="L666">
        <v>5.014097384402022E-2</v>
      </c>
      <c r="M666">
        <v>-3.5302740041535151E-3</v>
      </c>
      <c r="N666">
        <v>6.8938772112975917E-4</v>
      </c>
      <c r="O666">
        <v>1.4519894892607149E-3</v>
      </c>
      <c r="P666">
        <v>1.003157162914259E-2</v>
      </c>
      <c r="Q666">
        <v>4.2443200472337076E-3</v>
      </c>
      <c r="R666">
        <v>-9.0742403678347437E-4</v>
      </c>
      <c r="S666">
        <v>2.7053612716651859E-3</v>
      </c>
      <c r="T666">
        <v>8.8871187387080056E-3</v>
      </c>
    </row>
    <row r="667" spans="1:20" x14ac:dyDescent="0.35">
      <c r="A667" s="1">
        <v>44431</v>
      </c>
      <c r="B667">
        <v>1.0204902239237919E-2</v>
      </c>
      <c r="C667">
        <v>2.0391037483534671E-2</v>
      </c>
      <c r="D667">
        <v>6.5429759986865383E-3</v>
      </c>
      <c r="E667">
        <v>1.440018530769786E-2</v>
      </c>
      <c r="F667">
        <v>1.8827744827036079E-2</v>
      </c>
      <c r="G667">
        <v>-4.3259849973752776E-3</v>
      </c>
      <c r="H667">
        <v>-3.5373791112349481E-3</v>
      </c>
      <c r="I667">
        <v>1.6816138894252351E-2</v>
      </c>
      <c r="J667">
        <v>9.5251647869999537E-4</v>
      </c>
      <c r="K667">
        <v>1.1725190597678219E-2</v>
      </c>
      <c r="L667">
        <v>5.3409686054378257E-2</v>
      </c>
      <c r="M667">
        <v>-3.1624809596203772E-3</v>
      </c>
      <c r="N667">
        <v>-5.1134834938167152E-3</v>
      </c>
      <c r="O667">
        <v>-1.8152050141731679E-3</v>
      </c>
      <c r="P667">
        <v>3.7565033208487947E-2</v>
      </c>
      <c r="Q667">
        <v>-1.0174688360842321E-2</v>
      </c>
      <c r="R667">
        <v>1.194435042258463E-2</v>
      </c>
      <c r="S667">
        <v>-1.802815041321712E-3</v>
      </c>
      <c r="T667">
        <v>-6.62463424104458E-3</v>
      </c>
    </row>
    <row r="668" spans="1:20" x14ac:dyDescent="0.35">
      <c r="A668" s="1">
        <v>44432</v>
      </c>
      <c r="B668">
        <v>-6.0147846394083629E-4</v>
      </c>
      <c r="C668">
        <v>1.214625346424165E-2</v>
      </c>
      <c r="D668">
        <v>-4.5252845862703891E-3</v>
      </c>
      <c r="E668">
        <v>4.5489329035600648E-3</v>
      </c>
      <c r="F668">
        <v>8.6739837877333539E-3</v>
      </c>
      <c r="G668">
        <v>-1.257801131555664E-2</v>
      </c>
      <c r="H668">
        <v>-7.6477856634007881E-3</v>
      </c>
      <c r="I668">
        <v>2.13035598990945E-3</v>
      </c>
      <c r="J668">
        <v>-6.68571669819176E-3</v>
      </c>
      <c r="K668">
        <v>1.444893209463518E-4</v>
      </c>
      <c r="L668">
        <v>-7.5427800926232752E-3</v>
      </c>
      <c r="M668">
        <v>-1.249478908426746E-2</v>
      </c>
      <c r="N668">
        <v>-8.1381763961078397E-3</v>
      </c>
      <c r="O668">
        <v>-2.546768254809195E-3</v>
      </c>
      <c r="P668">
        <v>3.0958501857263061E-3</v>
      </c>
      <c r="Q668">
        <v>-4.594763624248416E-3</v>
      </c>
      <c r="R668">
        <v>4.2701548968478398E-4</v>
      </c>
      <c r="S668">
        <v>-7.4255139149873844E-3</v>
      </c>
      <c r="T668">
        <v>-1.035594901749029E-2</v>
      </c>
    </row>
    <row r="669" spans="1:20" x14ac:dyDescent="0.35">
      <c r="A669" s="1">
        <v>44433</v>
      </c>
      <c r="B669">
        <v>-8.4570297546901659E-3</v>
      </c>
      <c r="C669">
        <v>-1.9985098458953211E-3</v>
      </c>
      <c r="D669">
        <v>-8.4017554860968944E-4</v>
      </c>
      <c r="E669">
        <v>-8.9693731803203603E-4</v>
      </c>
      <c r="F669">
        <v>5.7703850506873018E-3</v>
      </c>
      <c r="G669">
        <v>-6.6358167214984661E-3</v>
      </c>
      <c r="H669">
        <v>1.0706883935492071E-3</v>
      </c>
      <c r="I669">
        <v>-7.4353341908806308E-3</v>
      </c>
      <c r="J669">
        <v>-2.017571138535549E-3</v>
      </c>
      <c r="K669">
        <v>-1.059048782675835E-2</v>
      </c>
      <c r="L669">
        <v>1.9088948135232379E-2</v>
      </c>
      <c r="M669">
        <v>-4.4359426153210372E-3</v>
      </c>
      <c r="N669">
        <v>-3.5683778918923692E-3</v>
      </c>
      <c r="O669">
        <v>-7.2879303105849707E-4</v>
      </c>
      <c r="P669">
        <v>3.8177489873267088E-3</v>
      </c>
      <c r="Q669">
        <v>-8.7056205586862508E-3</v>
      </c>
      <c r="R669">
        <v>-7.0690456109221032E-3</v>
      </c>
      <c r="S669">
        <v>-1.455271771277532E-3</v>
      </c>
      <c r="T669">
        <v>4.0266503483692942E-4</v>
      </c>
    </row>
    <row r="670" spans="1:20" x14ac:dyDescent="0.35">
      <c r="A670" s="1">
        <v>44434</v>
      </c>
      <c r="B670">
        <v>-5.5423859475823766E-3</v>
      </c>
      <c r="C670">
        <v>5.0853051528451567E-3</v>
      </c>
      <c r="D670">
        <v>-8.1026964051279203E-3</v>
      </c>
      <c r="E670">
        <v>-9.8628955683377467E-3</v>
      </c>
      <c r="F670">
        <v>-4.504027745963657E-3</v>
      </c>
      <c r="G670">
        <v>-5.3522122505793978E-3</v>
      </c>
      <c r="H670">
        <v>-9.4973227984808759E-3</v>
      </c>
      <c r="I670">
        <v>-1.7529584595427809E-2</v>
      </c>
      <c r="J670">
        <v>-9.7157564702332732E-3</v>
      </c>
      <c r="K670">
        <v>4.6278264230205359E-3</v>
      </c>
      <c r="L670">
        <v>-6.5491404745924124E-3</v>
      </c>
      <c r="M670">
        <v>-3.6793283834543971E-3</v>
      </c>
      <c r="N670">
        <v>-1.7538081088004261E-3</v>
      </c>
      <c r="O670">
        <v>-1.506016183515522E-2</v>
      </c>
      <c r="P670">
        <v>-1.421756833142109E-2</v>
      </c>
      <c r="Q670">
        <v>-6.9090753601860101E-3</v>
      </c>
      <c r="R670">
        <v>-8.9396659119609766E-3</v>
      </c>
      <c r="S670">
        <v>-6.025958573508852E-3</v>
      </c>
      <c r="T670">
        <v>-1.086698297404637E-2</v>
      </c>
    </row>
    <row r="671" spans="1:20" x14ac:dyDescent="0.35">
      <c r="A671" s="1">
        <v>44435</v>
      </c>
      <c r="B671">
        <v>7.1589212740873678E-3</v>
      </c>
      <c r="C671">
        <v>1.009067419731071E-2</v>
      </c>
      <c r="D671">
        <v>6.7567520037107249E-3</v>
      </c>
      <c r="E671">
        <v>2.0073589271924049E-2</v>
      </c>
      <c r="F671">
        <v>1.7961885469179449E-2</v>
      </c>
      <c r="G671">
        <v>-2.1370464252709661E-3</v>
      </c>
      <c r="H671">
        <v>1.9784669424080582E-3</v>
      </c>
      <c r="I671">
        <v>8.1007380428572296E-3</v>
      </c>
      <c r="J671">
        <v>2.1041664576787801E-3</v>
      </c>
      <c r="K671">
        <v>1.5869892265096969E-2</v>
      </c>
      <c r="L671">
        <v>2.541287483947283E-2</v>
      </c>
      <c r="M671">
        <v>2.0024898219885329E-3</v>
      </c>
      <c r="N671">
        <v>-7.727015899327772E-4</v>
      </c>
      <c r="O671">
        <v>4.0629144880212553E-3</v>
      </c>
      <c r="P671">
        <v>1.522945283262768E-2</v>
      </c>
      <c r="Q671">
        <v>4.571720874186171E-3</v>
      </c>
      <c r="R671">
        <v>9.3695933179446141E-3</v>
      </c>
      <c r="S671">
        <v>3.108798770350571E-3</v>
      </c>
      <c r="T671">
        <v>-5.6486481892890359E-3</v>
      </c>
    </row>
    <row r="672" spans="1:20" x14ac:dyDescent="0.35">
      <c r="A672" s="1">
        <v>44438</v>
      </c>
      <c r="B672">
        <v>2.9963806085388692E-2</v>
      </c>
      <c r="C672">
        <v>2.124961800488603E-2</v>
      </c>
      <c r="D672">
        <v>5.2053880711996937E-3</v>
      </c>
      <c r="E672">
        <v>-8.8861854918654887E-4</v>
      </c>
      <c r="F672">
        <v>4.0645465339970346E-3</v>
      </c>
      <c r="G672">
        <v>4.2124342230018879E-3</v>
      </c>
      <c r="H672">
        <v>9.4787875371601781E-3</v>
      </c>
      <c r="I672">
        <v>-7.5623554700736057E-3</v>
      </c>
      <c r="J672">
        <v>1.282951688880469E-2</v>
      </c>
      <c r="K672">
        <v>1.2905716274671349E-2</v>
      </c>
      <c r="L672">
        <v>2.294589783689354E-3</v>
      </c>
      <c r="M672">
        <v>6.8183457606220957E-3</v>
      </c>
      <c r="N672">
        <v>4.3473320410377329E-3</v>
      </c>
      <c r="O672">
        <v>3.6791656427600798E-3</v>
      </c>
      <c r="P672">
        <v>2.6324794631827939E-2</v>
      </c>
      <c r="Q672">
        <v>-1.099238334354399E-3</v>
      </c>
      <c r="R672">
        <v>-6.294316044797626E-3</v>
      </c>
      <c r="S672">
        <v>0</v>
      </c>
      <c r="T672">
        <v>8.0212419246536593E-3</v>
      </c>
    </row>
    <row r="673" spans="1:20" x14ac:dyDescent="0.35">
      <c r="A673" s="1">
        <v>44439</v>
      </c>
      <c r="B673">
        <v>-8.460532331669714E-3</v>
      </c>
      <c r="C673">
        <v>1.428271471143169E-2</v>
      </c>
      <c r="D673">
        <v>1.6114567059318501E-2</v>
      </c>
      <c r="E673">
        <v>7.3074267631484304E-3</v>
      </c>
      <c r="F673">
        <v>7.3971015639619621E-4</v>
      </c>
      <c r="G673">
        <v>-3.0565689630248408E-3</v>
      </c>
      <c r="H673">
        <v>2.3113948470110069E-3</v>
      </c>
      <c r="I673">
        <v>-1.9506365506396312E-2</v>
      </c>
      <c r="J673">
        <v>-5.6485869678803346E-3</v>
      </c>
      <c r="K673">
        <v>5.3022659230451694E-3</v>
      </c>
      <c r="L673">
        <v>-1.326869726281316E-2</v>
      </c>
      <c r="M673">
        <v>2.4968257266131488E-3</v>
      </c>
      <c r="N673">
        <v>-3.7851932817372972E-3</v>
      </c>
      <c r="O673">
        <v>6.9532061370470837E-3</v>
      </c>
      <c r="P673">
        <v>6.5592749200010514E-3</v>
      </c>
      <c r="Q673">
        <v>-4.8647522320959978E-3</v>
      </c>
      <c r="R673">
        <v>-9.2540785210042178E-3</v>
      </c>
      <c r="S673">
        <v>4.1905767972478056E-3</v>
      </c>
      <c r="T673">
        <v>2.7046033179814748E-3</v>
      </c>
    </row>
    <row r="674" spans="1:20" x14ac:dyDescent="0.35">
      <c r="A674" s="1">
        <v>44440</v>
      </c>
      <c r="B674">
        <v>4.4688187099853312E-3</v>
      </c>
      <c r="C674">
        <v>2.3626160329893349E-3</v>
      </c>
      <c r="D674">
        <v>7.55220184406001E-3</v>
      </c>
      <c r="E674">
        <v>1.195252112555947E-2</v>
      </c>
      <c r="F674">
        <v>3.5735267640623369E-3</v>
      </c>
      <c r="G674">
        <v>3.5171505069345132E-3</v>
      </c>
      <c r="H674">
        <v>6.7256709230115739E-3</v>
      </c>
      <c r="I674">
        <v>9.6005201887715604E-3</v>
      </c>
      <c r="J674">
        <v>-1.655368590401867E-4</v>
      </c>
      <c r="K674">
        <v>2.2376426162718371E-2</v>
      </c>
      <c r="L674">
        <v>2.4986598350325538E-3</v>
      </c>
      <c r="M674">
        <v>9.6722415059799713E-3</v>
      </c>
      <c r="N674">
        <v>1.013174802869591E-2</v>
      </c>
      <c r="O674">
        <v>-8.4235644439455103E-3</v>
      </c>
      <c r="P674">
        <v>-2.217981262751364E-3</v>
      </c>
      <c r="Q674">
        <v>2.5911474722994528E-3</v>
      </c>
      <c r="R674">
        <v>4.4421737614143723E-3</v>
      </c>
      <c r="S674">
        <v>-1.0915771093610439E-3</v>
      </c>
      <c r="T674">
        <v>-2.1631775992179991E-3</v>
      </c>
    </row>
    <row r="675" spans="1:20" x14ac:dyDescent="0.35">
      <c r="A675" s="1">
        <v>44441</v>
      </c>
      <c r="B675">
        <v>7.4469783269617076E-3</v>
      </c>
      <c r="C675">
        <v>-4.5749279314957819E-3</v>
      </c>
      <c r="D675">
        <v>9.9275707856263957E-3</v>
      </c>
      <c r="E675">
        <v>-8.8684734534458833E-3</v>
      </c>
      <c r="F675">
        <v>-1.3369215326448001E-2</v>
      </c>
      <c r="G675">
        <v>6.8258587106614877E-3</v>
      </c>
      <c r="H675">
        <v>1.410050505635904E-3</v>
      </c>
      <c r="I675">
        <v>-2.400059247256477E-2</v>
      </c>
      <c r="J675">
        <v>-2.2557660689401429E-3</v>
      </c>
      <c r="K675">
        <v>1.107113612149827E-2</v>
      </c>
      <c r="L675">
        <v>-2.0073671986216221E-3</v>
      </c>
      <c r="M675">
        <v>7.3310650089090902E-4</v>
      </c>
      <c r="N675">
        <v>7.6414502350229878E-4</v>
      </c>
      <c r="O675">
        <v>1.6415125906892699E-2</v>
      </c>
      <c r="P675">
        <v>-2.31847373209337E-3</v>
      </c>
      <c r="Q675">
        <v>1.512399409658381E-2</v>
      </c>
      <c r="R675">
        <v>-2.6151648278435979E-2</v>
      </c>
      <c r="S675">
        <v>6.3505964408590793E-3</v>
      </c>
      <c r="T675">
        <v>5.2643151608875397E-3</v>
      </c>
    </row>
    <row r="676" spans="1:20" x14ac:dyDescent="0.35">
      <c r="A676" s="1">
        <v>44442</v>
      </c>
      <c r="B676">
        <v>4.2214502638276141E-3</v>
      </c>
      <c r="C676">
        <v>4.3018201541268819E-3</v>
      </c>
      <c r="D676">
        <v>-4.8581612426510859E-4</v>
      </c>
      <c r="E676">
        <v>-4.7401399517617944E-3</v>
      </c>
      <c r="F676">
        <v>3.153017281717727E-3</v>
      </c>
      <c r="G676">
        <v>6.2861400168468722E-4</v>
      </c>
      <c r="H676">
        <v>-7.0488636306802925E-4</v>
      </c>
      <c r="I676">
        <v>-3.0812752636682861E-3</v>
      </c>
      <c r="J676">
        <v>-3.3040428385149723E-5</v>
      </c>
      <c r="K676">
        <v>3.358624243485782E-3</v>
      </c>
      <c r="L676">
        <v>1.9762225993831289E-2</v>
      </c>
      <c r="M676">
        <v>8.916124108399395E-4</v>
      </c>
      <c r="N676">
        <v>6.949340790209324E-4</v>
      </c>
      <c r="O676">
        <v>-2.8987193650917239E-3</v>
      </c>
      <c r="P676">
        <v>1.609836102514523E-3</v>
      </c>
      <c r="Q676">
        <v>-2.0079900044684519E-3</v>
      </c>
      <c r="R676">
        <v>4.1399851041523626E-3</v>
      </c>
      <c r="S676">
        <v>2.528744602740877E-3</v>
      </c>
      <c r="T676">
        <v>4.6337485874808791E-3</v>
      </c>
    </row>
    <row r="677" spans="1:20" x14ac:dyDescent="0.35">
      <c r="A677" s="1">
        <v>44446</v>
      </c>
      <c r="B677">
        <v>1.537078186615173E-2</v>
      </c>
      <c r="C677">
        <v>8.9419259195549963E-3</v>
      </c>
      <c r="D677">
        <v>-2.327599919614437E-2</v>
      </c>
      <c r="E677">
        <v>1.8284833131569471E-2</v>
      </c>
      <c r="F677">
        <v>3.7566904689582299E-3</v>
      </c>
      <c r="G677">
        <v>-1.5661142289223062E-2</v>
      </c>
      <c r="H677">
        <v>-1.8861635100763871E-2</v>
      </c>
      <c r="I677">
        <v>1.3081501468757639E-2</v>
      </c>
      <c r="J677">
        <v>-3.1928725611260851E-3</v>
      </c>
      <c r="K677">
        <v>2.703046527821916E-2</v>
      </c>
      <c r="L677">
        <v>-7.9550965483903106E-3</v>
      </c>
      <c r="M677">
        <v>-1.643058591114278E-2</v>
      </c>
      <c r="N677">
        <v>-3.756162583557242E-3</v>
      </c>
      <c r="O677">
        <v>-5.0928420978554826E-3</v>
      </c>
      <c r="P677">
        <v>2.6035942688487669E-2</v>
      </c>
      <c r="Q677">
        <v>-3.8384676867830592E-3</v>
      </c>
      <c r="R677">
        <v>5.1398083363245429E-3</v>
      </c>
      <c r="S677">
        <v>-1.1065829264865729E-2</v>
      </c>
      <c r="T677">
        <v>-1.335500864607015E-2</v>
      </c>
    </row>
    <row r="678" spans="1:20" x14ac:dyDescent="0.35">
      <c r="A678" s="1">
        <v>44447</v>
      </c>
      <c r="B678">
        <v>-1.0135019335062711E-2</v>
      </c>
      <c r="C678">
        <v>4.6085387838814091E-3</v>
      </c>
      <c r="D678">
        <v>-2.6568868193643591E-3</v>
      </c>
      <c r="E678">
        <v>4.3844524180908558E-3</v>
      </c>
      <c r="F678">
        <v>-4.0942168729329988E-3</v>
      </c>
      <c r="G678">
        <v>-2.4403691003527582E-3</v>
      </c>
      <c r="H678">
        <v>1.3382165721614979E-2</v>
      </c>
      <c r="I678">
        <v>1.8196853142283989E-2</v>
      </c>
      <c r="J678">
        <v>9.9746664336132618E-5</v>
      </c>
      <c r="K678">
        <v>-1.0884828647708331E-3</v>
      </c>
      <c r="L678">
        <v>-1.435541957069509E-2</v>
      </c>
      <c r="M678">
        <v>1.4072535628532411E-2</v>
      </c>
      <c r="N678">
        <v>7.5667533461736547E-3</v>
      </c>
      <c r="O678">
        <v>6.5432521017782849E-3</v>
      </c>
      <c r="P678">
        <v>1.2609548743898499E-3</v>
      </c>
      <c r="Q678">
        <v>-1.398496751209607E-2</v>
      </c>
      <c r="R678">
        <v>1.23858262003339E-2</v>
      </c>
      <c r="S678">
        <v>1.6403758787509621E-3</v>
      </c>
      <c r="T678">
        <v>1.2892390677636291E-3</v>
      </c>
    </row>
    <row r="679" spans="1:20" x14ac:dyDescent="0.35">
      <c r="A679" s="1">
        <v>44448</v>
      </c>
      <c r="B679">
        <v>-6.7272444500553431E-3</v>
      </c>
      <c r="C679">
        <v>-1.179529613486276E-2</v>
      </c>
      <c r="D679">
        <v>-9.6910838156184596E-3</v>
      </c>
      <c r="E679">
        <v>4.0964144932774931E-3</v>
      </c>
      <c r="F679">
        <v>-1.0444094872682759E-3</v>
      </c>
      <c r="G679">
        <v>-2.2532444862160439E-2</v>
      </c>
      <c r="H679">
        <v>-9.9750535100381846E-3</v>
      </c>
      <c r="I679">
        <v>1.053281960477009E-3</v>
      </c>
      <c r="J679">
        <v>-9.9086022943452208E-3</v>
      </c>
      <c r="K679">
        <v>-1.4141280374822681E-2</v>
      </c>
      <c r="L679">
        <v>-7.2783041628700492E-3</v>
      </c>
      <c r="M679">
        <v>-6.3371163005235534E-3</v>
      </c>
      <c r="N679">
        <v>-4.2274478613275402E-3</v>
      </c>
      <c r="O679">
        <v>-6.5432521017783334E-3</v>
      </c>
      <c r="P679">
        <v>1.3123695533123569E-3</v>
      </c>
      <c r="Q679">
        <v>-2.0242302351077051E-3</v>
      </c>
      <c r="R679">
        <v>-7.008510568646863E-3</v>
      </c>
      <c r="S679">
        <v>-8.5964206184340527E-3</v>
      </c>
      <c r="T679">
        <v>-7.0775309020032111E-3</v>
      </c>
    </row>
    <row r="680" spans="1:20" x14ac:dyDescent="0.35">
      <c r="A680" s="1">
        <v>44449</v>
      </c>
      <c r="B680">
        <v>-3.3662326646161929E-2</v>
      </c>
      <c r="C680">
        <v>-4.3173076063389723E-3</v>
      </c>
      <c r="D680">
        <v>-4.3748892111844968E-3</v>
      </c>
      <c r="E680">
        <v>-9.675019635992925E-3</v>
      </c>
      <c r="F680">
        <v>-1.8740590144266499E-2</v>
      </c>
      <c r="G680">
        <v>-6.5662850044484692E-3</v>
      </c>
      <c r="H680">
        <v>-4.4853486945484232E-3</v>
      </c>
      <c r="I680">
        <v>-1.1505431486454949E-2</v>
      </c>
      <c r="J680">
        <v>-5.1942840184649418E-3</v>
      </c>
      <c r="K680">
        <v>1.972803753465209E-3</v>
      </c>
      <c r="L680">
        <v>1.3481451587749211E-2</v>
      </c>
      <c r="M680">
        <v>-1.73524921833017E-3</v>
      </c>
      <c r="N680">
        <v>9.7209406000245988E-4</v>
      </c>
      <c r="O680">
        <v>-8.7910969269029346E-3</v>
      </c>
      <c r="P680">
        <v>-2.4935356375548029E-2</v>
      </c>
      <c r="Q680">
        <v>-2.24975049835902E-2</v>
      </c>
      <c r="R680">
        <v>-1.140606701279071E-2</v>
      </c>
      <c r="S680">
        <v>-3.8647165445902542E-3</v>
      </c>
      <c r="T680">
        <v>-3.6264173440169181E-3</v>
      </c>
    </row>
    <row r="681" spans="1:20" x14ac:dyDescent="0.35">
      <c r="A681" s="1">
        <v>44452</v>
      </c>
      <c r="B681">
        <v>3.8860600426311839E-3</v>
      </c>
      <c r="C681">
        <v>-3.459266128602965E-3</v>
      </c>
      <c r="D681">
        <v>1.1235249016682479E-2</v>
      </c>
      <c r="E681">
        <v>4.6600029465414632E-3</v>
      </c>
      <c r="F681">
        <v>1.028577867607032E-2</v>
      </c>
      <c r="G681">
        <v>-7.032116831680247E-3</v>
      </c>
      <c r="H681">
        <v>8.237709990057452E-3</v>
      </c>
      <c r="I681">
        <v>1.2368973827604119E-3</v>
      </c>
      <c r="J681">
        <v>4.319186490450262E-3</v>
      </c>
      <c r="K681">
        <v>-1.5875609025575999E-2</v>
      </c>
      <c r="L681">
        <v>-1.460940465889635E-2</v>
      </c>
      <c r="M681">
        <v>1.927880611512778E-3</v>
      </c>
      <c r="N681">
        <v>1.0696299840199271E-2</v>
      </c>
      <c r="O681">
        <v>1.243153378009736E-2</v>
      </c>
      <c r="P681">
        <v>9.0991394444431689E-3</v>
      </c>
      <c r="Q681">
        <v>2.5929149783566561E-2</v>
      </c>
      <c r="R681">
        <v>-1.245613925438022E-3</v>
      </c>
      <c r="S681">
        <v>7.1658740521478286E-3</v>
      </c>
      <c r="T681">
        <v>-5.7054198622458153E-3</v>
      </c>
    </row>
    <row r="682" spans="1:20" x14ac:dyDescent="0.35">
      <c r="A682" s="1">
        <v>44453</v>
      </c>
      <c r="B682">
        <v>-9.6083561245167547E-3</v>
      </c>
      <c r="C682">
        <v>-2.07613463892005E-3</v>
      </c>
      <c r="D682">
        <v>-7.5841064655081961E-2</v>
      </c>
      <c r="E682">
        <v>-1.4045666098950209E-2</v>
      </c>
      <c r="F682">
        <v>1.488294220966066E-3</v>
      </c>
      <c r="G682">
        <v>-6.0495073649316257E-3</v>
      </c>
      <c r="H682">
        <v>7.1842753370721883E-4</v>
      </c>
      <c r="I682">
        <v>-5.8245153741694564E-3</v>
      </c>
      <c r="J682">
        <v>9.3836351944421286E-3</v>
      </c>
      <c r="K682">
        <v>-1.9759810695922472E-2</v>
      </c>
      <c r="L682">
        <v>4.0545944448498704E-3</v>
      </c>
      <c r="M682">
        <v>-3.9240802639063724E-3</v>
      </c>
      <c r="N682">
        <v>-1.717315843905688E-3</v>
      </c>
      <c r="O682">
        <v>-6.9279640028269097E-3</v>
      </c>
      <c r="P682">
        <v>2.0033418287222641E-3</v>
      </c>
      <c r="Q682">
        <v>-4.7882117994090352E-3</v>
      </c>
      <c r="R682">
        <v>-7.1483006065031869E-3</v>
      </c>
      <c r="S682">
        <v>-3.852286975942038E-3</v>
      </c>
      <c r="T682">
        <v>-5.2531644566399718E-3</v>
      </c>
    </row>
    <row r="683" spans="1:20" x14ac:dyDescent="0.35">
      <c r="A683" s="1">
        <v>44454</v>
      </c>
      <c r="B683">
        <v>6.1250713522348274E-3</v>
      </c>
      <c r="C683">
        <v>7.4475890641202049E-3</v>
      </c>
      <c r="D683">
        <v>2.5047777590735551E-2</v>
      </c>
      <c r="E683">
        <v>1.095950866919649E-2</v>
      </c>
      <c r="F683">
        <v>1.31373356683884E-2</v>
      </c>
      <c r="G683">
        <v>3.7551440177713388E-3</v>
      </c>
      <c r="H683">
        <v>3.406052320245189E-3</v>
      </c>
      <c r="I683">
        <v>-3.0411181285939911E-3</v>
      </c>
      <c r="J683">
        <v>1.6639520222726741E-2</v>
      </c>
      <c r="K683">
        <v>8.8055941142308452E-3</v>
      </c>
      <c r="L683">
        <v>4.4412092950063863E-3</v>
      </c>
      <c r="M683">
        <v>5.59175528783228E-3</v>
      </c>
      <c r="N683">
        <v>-2.1339945129148631E-3</v>
      </c>
      <c r="O683">
        <v>8.7431690170000371E-3</v>
      </c>
      <c r="P683">
        <v>1.511705831936969E-2</v>
      </c>
      <c r="Q683">
        <v>1.1999187809517311E-2</v>
      </c>
      <c r="R683">
        <v>3.4911428446946311E-3</v>
      </c>
      <c r="S683">
        <v>2.9363499941776039E-3</v>
      </c>
      <c r="T683">
        <v>1.7309561429156379E-3</v>
      </c>
    </row>
    <row r="684" spans="1:20" x14ac:dyDescent="0.35">
      <c r="A684" s="1">
        <v>44455</v>
      </c>
      <c r="B684">
        <v>-1.611763340047627E-3</v>
      </c>
      <c r="C684">
        <v>3.575505609499879E-3</v>
      </c>
      <c r="D684">
        <v>4.9002186523624336E-3</v>
      </c>
      <c r="E684">
        <v>-5.8192101363483796E-3</v>
      </c>
      <c r="F684">
        <v>-5.6902333266680054E-3</v>
      </c>
      <c r="G684">
        <v>-1.20987024467264E-3</v>
      </c>
      <c r="H684">
        <v>-9.5298707632404476E-3</v>
      </c>
      <c r="I684">
        <v>4.5148716246616984E-3</v>
      </c>
      <c r="J684">
        <v>1.3112694700661729E-3</v>
      </c>
      <c r="K684">
        <v>6.2084995475885536E-3</v>
      </c>
      <c r="L684">
        <v>-4.4412092950064444E-3</v>
      </c>
      <c r="M684">
        <v>-2.9525507409137071E-3</v>
      </c>
      <c r="N684">
        <v>-6.9838832148743429E-3</v>
      </c>
      <c r="O684">
        <v>1.0876102344106709E-3</v>
      </c>
      <c r="P684">
        <v>1.5335851645735569E-3</v>
      </c>
      <c r="Q684">
        <v>-1.629925415198267E-3</v>
      </c>
      <c r="R684">
        <v>2.3206295226644151E-3</v>
      </c>
      <c r="S684">
        <v>-2.5688136325496972E-3</v>
      </c>
      <c r="T684">
        <v>3.3153192515076981E-3</v>
      </c>
    </row>
    <row r="685" spans="1:20" x14ac:dyDescent="0.35">
      <c r="A685" s="1">
        <v>44456</v>
      </c>
      <c r="B685">
        <v>-1.851839164105714E-2</v>
      </c>
      <c r="C685">
        <v>-7.4006371513072487E-3</v>
      </c>
      <c r="D685">
        <v>-2.9722013049112502E-3</v>
      </c>
      <c r="E685">
        <v>7.0881355663002916E-4</v>
      </c>
      <c r="F685">
        <v>-1.976083092423242E-2</v>
      </c>
      <c r="G685">
        <v>-2.8485679132365009E-3</v>
      </c>
      <c r="H685">
        <v>-1.657771312269618E-2</v>
      </c>
      <c r="I685">
        <v>-9.4871674240759891E-3</v>
      </c>
      <c r="J685">
        <v>-1.7683850578812561E-2</v>
      </c>
      <c r="K685">
        <v>4.8475251536424513E-3</v>
      </c>
      <c r="L685">
        <v>-1.5495720242740769E-2</v>
      </c>
      <c r="M685">
        <v>-9.2350732658182302E-3</v>
      </c>
      <c r="N685">
        <v>1.5944728331574549E-3</v>
      </c>
      <c r="O685">
        <v>-2.5395997236712891E-3</v>
      </c>
      <c r="P685">
        <v>3.297091966914553E-3</v>
      </c>
      <c r="Q685">
        <v>7.9331525751909632E-3</v>
      </c>
      <c r="R685">
        <v>-1.1567461058340779E-2</v>
      </c>
      <c r="S685">
        <v>-2.7596130229032112E-3</v>
      </c>
      <c r="T685">
        <v>-2.0708374709170478E-3</v>
      </c>
    </row>
    <row r="686" spans="1:20" x14ac:dyDescent="0.35">
      <c r="A686" s="1">
        <v>44459</v>
      </c>
      <c r="B686">
        <v>-2.15925784146919E-2</v>
      </c>
      <c r="C686">
        <v>-3.1327361937542812E-2</v>
      </c>
      <c r="D686">
        <v>-1.091545726607618E-2</v>
      </c>
      <c r="E686">
        <v>-2.6846483761660132E-2</v>
      </c>
      <c r="F686">
        <v>-1.488657347516195E-2</v>
      </c>
      <c r="G686">
        <v>-5.7220945050309177E-3</v>
      </c>
      <c r="H686">
        <v>-7.00449591974247E-3</v>
      </c>
      <c r="I686">
        <v>-9.8138415000969294E-3</v>
      </c>
      <c r="J686">
        <v>-1.8749433395402491E-2</v>
      </c>
      <c r="K686">
        <v>-2.3902618573719388E-2</v>
      </c>
      <c r="L686">
        <v>-3.6597834833340927E-2</v>
      </c>
      <c r="M686">
        <v>-3.379457251467443E-3</v>
      </c>
      <c r="N686">
        <v>-1.009647508108351E-2</v>
      </c>
      <c r="O686">
        <v>-1.169165464962474E-2</v>
      </c>
      <c r="P686">
        <v>-3.936976129858423E-2</v>
      </c>
      <c r="Q686">
        <v>-1.7914592824906251E-2</v>
      </c>
      <c r="R686">
        <v>-7.6957576218824606E-3</v>
      </c>
      <c r="S686">
        <v>-3.6838575022561551E-4</v>
      </c>
      <c r="T686">
        <v>-1.38448593828187E-2</v>
      </c>
    </row>
    <row r="687" spans="1:20" x14ac:dyDescent="0.35">
      <c r="A687" s="1">
        <v>44460</v>
      </c>
      <c r="B687">
        <v>3.4221278507505521E-3</v>
      </c>
      <c r="C687">
        <v>-3.612263745817957E-3</v>
      </c>
      <c r="D687">
        <v>-7.64119997405306E-3</v>
      </c>
      <c r="E687">
        <v>-4.2547451240457133E-2</v>
      </c>
      <c r="F687">
        <v>2.2574573439403962E-3</v>
      </c>
      <c r="G687">
        <v>4.385472028453229E-3</v>
      </c>
      <c r="H687">
        <v>-1.8493491603735761E-4</v>
      </c>
      <c r="I687">
        <v>-6.8233904857721234E-3</v>
      </c>
      <c r="J687">
        <v>1.697482246768331E-3</v>
      </c>
      <c r="K687">
        <v>-3.9875341460126196E-3</v>
      </c>
      <c r="L687">
        <v>6.2797440011160372E-3</v>
      </c>
      <c r="M687">
        <v>-4.5585975383927738E-4</v>
      </c>
      <c r="N687">
        <v>1.538426769569495E-3</v>
      </c>
      <c r="O687">
        <v>-9.2303448066086979E-3</v>
      </c>
      <c r="P687">
        <v>1.2534643183807649E-2</v>
      </c>
      <c r="Q687">
        <v>-8.7273479340450291E-4</v>
      </c>
      <c r="R687">
        <v>5.449849981384252E-4</v>
      </c>
      <c r="S687">
        <v>-4.2480160198379103E-3</v>
      </c>
      <c r="T687">
        <v>1.9593645654096292E-3</v>
      </c>
    </row>
    <row r="688" spans="1:20" x14ac:dyDescent="0.35">
      <c r="A688" s="1">
        <v>44461</v>
      </c>
      <c r="B688">
        <v>1.6731644721583949E-2</v>
      </c>
      <c r="C688">
        <v>1.083345384867857E-2</v>
      </c>
      <c r="D688">
        <v>-7.1372868373442591E-4</v>
      </c>
      <c r="E688">
        <v>1.438453785041824E-2</v>
      </c>
      <c r="F688">
        <v>8.953976193774792E-3</v>
      </c>
      <c r="G688">
        <v>-3.6533063261872502E-3</v>
      </c>
      <c r="H688">
        <v>1.4789787715978569E-3</v>
      </c>
      <c r="I688">
        <v>1.7715154572442191E-2</v>
      </c>
      <c r="J688">
        <v>1.274069855482431E-2</v>
      </c>
      <c r="K688">
        <v>3.0093626201316861E-2</v>
      </c>
      <c r="L688">
        <v>3.2188472071214121E-2</v>
      </c>
      <c r="M688">
        <v>3.0563083252400669E-3</v>
      </c>
      <c r="N688">
        <v>3.4181532172567648E-3</v>
      </c>
      <c r="O688">
        <v>1.852874765151347E-3</v>
      </c>
      <c r="P688">
        <v>1.684451236014587E-2</v>
      </c>
      <c r="Q688">
        <v>-8.8667594431818403E-3</v>
      </c>
      <c r="R688">
        <v>1.1650131749052141E-2</v>
      </c>
      <c r="S688">
        <v>5.5517161233543748E-4</v>
      </c>
      <c r="T688">
        <v>-2.3099202847822759E-3</v>
      </c>
    </row>
    <row r="689" spans="1:20" x14ac:dyDescent="0.35">
      <c r="A689" s="1">
        <v>44462</v>
      </c>
      <c r="B689">
        <v>6.6967160833601809E-3</v>
      </c>
      <c r="C689">
        <v>1.0579777062858909E-2</v>
      </c>
      <c r="D689">
        <v>2.674042714343427E-3</v>
      </c>
      <c r="E689">
        <v>1.4861656400057519E-2</v>
      </c>
      <c r="F689">
        <v>6.6253318300598637E-3</v>
      </c>
      <c r="G689">
        <v>5.6573721591512529E-3</v>
      </c>
      <c r="H689">
        <v>-1.6639478948845131E-3</v>
      </c>
      <c r="I689">
        <v>3.056955916733332E-2</v>
      </c>
      <c r="J689">
        <v>3.2770130136738841E-3</v>
      </c>
      <c r="K689">
        <v>4.4091012060447311E-3</v>
      </c>
      <c r="L689">
        <v>2.4357854952933179E-2</v>
      </c>
      <c r="M689">
        <v>7.7900868006682586E-4</v>
      </c>
      <c r="N689">
        <v>4.1004281654823012E-3</v>
      </c>
      <c r="O689">
        <v>6.6419078690295591E-3</v>
      </c>
      <c r="P689">
        <v>2.2582628204918511E-3</v>
      </c>
      <c r="Q689">
        <v>-1.6408109582704391E-3</v>
      </c>
      <c r="R689">
        <v>2.4654346788666119E-2</v>
      </c>
      <c r="S689">
        <v>6.6371333772133646E-3</v>
      </c>
      <c r="T689">
        <v>5.6043045990237833E-4</v>
      </c>
    </row>
    <row r="690" spans="1:20" x14ac:dyDescent="0.35">
      <c r="A690" s="1">
        <v>44463</v>
      </c>
      <c r="B690">
        <v>6.1258797462830248E-4</v>
      </c>
      <c r="C690">
        <v>2.7829969154169868E-3</v>
      </c>
      <c r="D690">
        <v>1.245468082198845E-3</v>
      </c>
      <c r="E690">
        <v>-1.419379167444752E-3</v>
      </c>
      <c r="F690">
        <v>7.0493139965464068E-3</v>
      </c>
      <c r="G690">
        <v>-3.0376739069421762E-3</v>
      </c>
      <c r="H690">
        <v>-2.779719513038883E-3</v>
      </c>
      <c r="I690">
        <v>1.148522207919518E-2</v>
      </c>
      <c r="J690">
        <v>-7.0130616324538537E-4</v>
      </c>
      <c r="K690">
        <v>-1.467541442101676E-3</v>
      </c>
      <c r="L690">
        <v>-1.7997413309279859E-2</v>
      </c>
      <c r="M690">
        <v>4.5400910378227662E-4</v>
      </c>
      <c r="N690">
        <v>-4.4485822948615973E-3</v>
      </c>
      <c r="O690">
        <v>-2.2088073358614842E-3</v>
      </c>
      <c r="P690">
        <v>2.716084197202032E-2</v>
      </c>
      <c r="Q690">
        <v>-2.3309635340410559E-3</v>
      </c>
      <c r="R690">
        <v>1.426406481159438E-2</v>
      </c>
      <c r="S690">
        <v>-9.1930477880585544E-4</v>
      </c>
      <c r="T690">
        <v>2.7979489773270689E-3</v>
      </c>
    </row>
    <row r="691" spans="1:20" x14ac:dyDescent="0.35">
      <c r="A691" s="1">
        <v>44466</v>
      </c>
      <c r="B691">
        <v>-1.060588887770612E-2</v>
      </c>
      <c r="C691">
        <v>-5.7734695248884034E-3</v>
      </c>
      <c r="D691">
        <v>8.8862962793556633E-4</v>
      </c>
      <c r="E691">
        <v>1.275905855233841E-2</v>
      </c>
      <c r="F691">
        <v>-8.0695288122903126E-3</v>
      </c>
      <c r="G691">
        <v>-7.2665291413995482E-3</v>
      </c>
      <c r="H691">
        <v>-5.2091803848135247E-3</v>
      </c>
      <c r="I691">
        <v>-3.8884982026176022E-3</v>
      </c>
      <c r="J691">
        <v>-1.7455620598620838E-2</v>
      </c>
      <c r="K691">
        <v>4.2193024232010549E-4</v>
      </c>
      <c r="L691">
        <v>-1.9250205567492872E-2</v>
      </c>
      <c r="M691">
        <v>-9.6442270314820583E-3</v>
      </c>
      <c r="N691">
        <v>-1.32535790818417E-2</v>
      </c>
      <c r="O691">
        <v>9.9030049492462822E-3</v>
      </c>
      <c r="P691">
        <v>2.1677401377557141E-2</v>
      </c>
      <c r="Q691">
        <v>-4.4561208565589722E-3</v>
      </c>
      <c r="R691">
        <v>-8.6297358091175468E-3</v>
      </c>
      <c r="S691">
        <v>1.837682304619184E-3</v>
      </c>
      <c r="T691">
        <v>-6.4466245429135377E-3</v>
      </c>
    </row>
    <row r="692" spans="1:20" x14ac:dyDescent="0.35">
      <c r="A692" s="1">
        <v>44467</v>
      </c>
      <c r="B692">
        <v>-2.4089276676021829E-2</v>
      </c>
      <c r="C692">
        <v>-2.673262167735466E-2</v>
      </c>
      <c r="D692">
        <v>-2.7739543701615021E-2</v>
      </c>
      <c r="E692">
        <v>-2.1203687811448189E-2</v>
      </c>
      <c r="F692">
        <v>-3.7866325160339907E-2</v>
      </c>
      <c r="G692">
        <v>-2.2087586223502311E-3</v>
      </c>
      <c r="H692">
        <v>-1.825950158208613E-2</v>
      </c>
      <c r="I692">
        <v>-1.5792469153779909E-2</v>
      </c>
      <c r="J692">
        <v>-3.6875205158723209E-2</v>
      </c>
      <c r="K692">
        <v>-1.4943098028939261E-2</v>
      </c>
      <c r="L692">
        <v>-4.5381846714852563E-2</v>
      </c>
      <c r="M692">
        <v>-1.0995201284648429E-2</v>
      </c>
      <c r="N692">
        <v>-7.582125447269536E-3</v>
      </c>
      <c r="O692">
        <v>-5.8568689133405632E-3</v>
      </c>
      <c r="P692">
        <v>-1.759219534754887E-2</v>
      </c>
      <c r="Q692">
        <v>-1.654492657903886E-2</v>
      </c>
      <c r="R692">
        <v>-1.7752544379344239E-2</v>
      </c>
      <c r="S692">
        <v>-5.7074674451811514E-3</v>
      </c>
      <c r="T692">
        <v>-1.237858542238052E-2</v>
      </c>
    </row>
    <row r="693" spans="1:20" x14ac:dyDescent="0.35">
      <c r="A693" s="1">
        <v>44468</v>
      </c>
      <c r="B693">
        <v>6.462354449195613E-3</v>
      </c>
      <c r="C693">
        <v>-4.4853961553362274E-3</v>
      </c>
      <c r="D693">
        <v>2.132331844059452E-2</v>
      </c>
      <c r="E693">
        <v>-1.059930870804456E-2</v>
      </c>
      <c r="F693">
        <v>-1.092972850859872E-2</v>
      </c>
      <c r="G693">
        <v>7.4047612794324834E-3</v>
      </c>
      <c r="H693">
        <v>6.0606255564986354E-3</v>
      </c>
      <c r="I693">
        <v>5.7072655063521976E-3</v>
      </c>
      <c r="J693">
        <v>1.691679704567624E-3</v>
      </c>
      <c r="K693">
        <v>2.571769726250776E-2</v>
      </c>
      <c r="L693">
        <v>-8.8315732723308893E-3</v>
      </c>
      <c r="M693">
        <v>8.2413700135324335E-3</v>
      </c>
      <c r="N693">
        <v>1.0120212934314751E-2</v>
      </c>
      <c r="O693">
        <v>5.8568689133405337E-3</v>
      </c>
      <c r="P693">
        <v>4.8111864344248974E-3</v>
      </c>
      <c r="Q693">
        <v>4.4804952347054054E-3</v>
      </c>
      <c r="R693">
        <v>4.9531314134062306E-3</v>
      </c>
      <c r="S693">
        <v>4.0539130266608516E-3</v>
      </c>
      <c r="T693">
        <v>-4.273392391607492E-4</v>
      </c>
    </row>
    <row r="694" spans="1:20" x14ac:dyDescent="0.35">
      <c r="A694" s="1">
        <v>44469</v>
      </c>
      <c r="B694">
        <v>-9.3556153315812983E-3</v>
      </c>
      <c r="C694">
        <v>-4.8829816177362621E-3</v>
      </c>
      <c r="D694">
        <v>0</v>
      </c>
      <c r="E694">
        <v>-2.053594620907833E-2</v>
      </c>
      <c r="F694">
        <v>-5.0554655226829016E-3</v>
      </c>
      <c r="G694">
        <v>-1.548346003571599E-2</v>
      </c>
      <c r="H694">
        <v>-9.2951147799224133E-3</v>
      </c>
      <c r="I694">
        <v>-1.5723835410294231E-2</v>
      </c>
      <c r="J694">
        <v>-7.3508170629253472E-3</v>
      </c>
      <c r="K694">
        <v>1.8654466971889279E-2</v>
      </c>
      <c r="L694">
        <v>9.6526136485079322E-3</v>
      </c>
      <c r="M694">
        <v>-1.248739283042131E-2</v>
      </c>
      <c r="N694">
        <v>-1.5755176531996599E-2</v>
      </c>
      <c r="O694">
        <v>-1.4336105482414331E-2</v>
      </c>
      <c r="P694">
        <v>-7.4897880450971984E-3</v>
      </c>
      <c r="Q694">
        <v>-2.4446627156340651E-2</v>
      </c>
      <c r="R694">
        <v>-1.748926282520501E-2</v>
      </c>
      <c r="S694">
        <v>-6.8274695525489182E-3</v>
      </c>
      <c r="T694">
        <v>-7.5763458461050627E-3</v>
      </c>
    </row>
    <row r="695" spans="1:20" x14ac:dyDescent="0.35">
      <c r="A695" s="1">
        <v>44470</v>
      </c>
      <c r="B695">
        <v>8.0945139885058963E-3</v>
      </c>
      <c r="C695">
        <v>-5.4202469802028621E-4</v>
      </c>
      <c r="D695">
        <v>2.2627902583926149E-2</v>
      </c>
      <c r="E695">
        <v>3.9636593670469643E-2</v>
      </c>
      <c r="F695">
        <v>2.1220654684537349E-2</v>
      </c>
      <c r="G695">
        <v>-6.3980826977129276E-3</v>
      </c>
      <c r="H695">
        <v>1.042741389074227E-2</v>
      </c>
      <c r="I695">
        <v>3.5321614134610831E-2</v>
      </c>
      <c r="J695">
        <v>2.514909556842277E-2</v>
      </c>
      <c r="K695">
        <v>4.5934210849947867E-3</v>
      </c>
      <c r="L695">
        <v>1.254059638177149E-3</v>
      </c>
      <c r="M695">
        <v>3.5835963912381179E-3</v>
      </c>
      <c r="N695">
        <v>-1.574763131320395E-3</v>
      </c>
      <c r="O695">
        <v>5.5382270371258212E-3</v>
      </c>
      <c r="P695">
        <v>-3.353450129373461E-4</v>
      </c>
      <c r="Q695">
        <v>4.3156582928916328E-3</v>
      </c>
      <c r="R695">
        <v>3.4027223103596953E-2</v>
      </c>
      <c r="S695">
        <v>5.3552428202239544E-3</v>
      </c>
      <c r="T695">
        <v>-1.685811473924595E-2</v>
      </c>
    </row>
    <row r="696" spans="1:20" x14ac:dyDescent="0.35">
      <c r="A696" s="1">
        <v>44473</v>
      </c>
      <c r="B696">
        <v>-2.4913466216120918E-2</v>
      </c>
      <c r="C696">
        <v>-2.8884858084548319E-2</v>
      </c>
      <c r="D696">
        <v>-7.5445992732297044E-3</v>
      </c>
      <c r="E696">
        <v>-1.4593706263715461E-2</v>
      </c>
      <c r="F696">
        <v>-2.1344055813877109E-2</v>
      </c>
      <c r="G696">
        <v>-7.8200391050325408E-3</v>
      </c>
      <c r="H696">
        <v>-5.6587279310982513E-4</v>
      </c>
      <c r="I696">
        <v>-4.5380961403168003E-2</v>
      </c>
      <c r="J696">
        <v>-2.093713542992031E-2</v>
      </c>
      <c r="K696">
        <v>-1.6112224970043089E-2</v>
      </c>
      <c r="L696">
        <v>-4.9918717545435157E-2</v>
      </c>
      <c r="M696">
        <v>-4.9809286129777206E-3</v>
      </c>
      <c r="N696">
        <v>-5.6760883551724853E-3</v>
      </c>
      <c r="O696">
        <v>3.3081831350749262E-3</v>
      </c>
      <c r="P696">
        <v>8.1066733488895665E-3</v>
      </c>
      <c r="Q696">
        <v>-1.390755014369671E-2</v>
      </c>
      <c r="R696">
        <v>-2.517764166036383E-2</v>
      </c>
      <c r="S696">
        <v>3.6763036638132142E-3</v>
      </c>
      <c r="T696">
        <v>-9.6781561263180032E-3</v>
      </c>
    </row>
    <row r="697" spans="1:20" x14ac:dyDescent="0.35">
      <c r="A697" s="1">
        <v>44474</v>
      </c>
      <c r="B697">
        <v>1.4059217692328849E-2</v>
      </c>
      <c r="C697">
        <v>9.7399503469038518E-3</v>
      </c>
      <c r="D697">
        <v>4.5889098275030526E-3</v>
      </c>
      <c r="E697">
        <v>6.6078401184243999E-3</v>
      </c>
      <c r="F697">
        <v>1.7528430135680569E-2</v>
      </c>
      <c r="G697">
        <v>2.2584013207174901E-3</v>
      </c>
      <c r="H697">
        <v>1.6970463220821899E-3</v>
      </c>
      <c r="I697">
        <v>-2.8804938824560419E-3</v>
      </c>
      <c r="J697">
        <v>1.976043876493833E-2</v>
      </c>
      <c r="K697">
        <v>5.0828318619930722E-2</v>
      </c>
      <c r="L697">
        <v>3.5789855727164019E-2</v>
      </c>
      <c r="M697">
        <v>5.9081811491516903E-3</v>
      </c>
      <c r="N697">
        <v>3.8833028854543951E-3</v>
      </c>
      <c r="O697">
        <v>3.6632181548184651E-3</v>
      </c>
      <c r="P697">
        <v>-1.2035741082394259E-3</v>
      </c>
      <c r="Q697">
        <v>1.6452580909182821E-2</v>
      </c>
      <c r="R697">
        <v>-2.004327087125187E-3</v>
      </c>
      <c r="S697">
        <v>1.8352302194538499E-4</v>
      </c>
      <c r="T697">
        <v>6.5356317307086872E-3</v>
      </c>
    </row>
    <row r="698" spans="1:20" x14ac:dyDescent="0.35">
      <c r="A698" s="1">
        <v>44475</v>
      </c>
      <c r="B698">
        <v>6.2870330780292263E-3</v>
      </c>
      <c r="C698">
        <v>1.265164607178868E-2</v>
      </c>
      <c r="D698">
        <v>1.9351045478281121E-3</v>
      </c>
      <c r="E698">
        <v>4.9701520806485584E-3</v>
      </c>
      <c r="F698">
        <v>1.12725981363626E-2</v>
      </c>
      <c r="G698">
        <v>2.0658581211047251E-3</v>
      </c>
      <c r="H698">
        <v>1.1798826608181989E-2</v>
      </c>
      <c r="I698">
        <v>1.5840725978427658E-2</v>
      </c>
      <c r="J698">
        <v>1.495197730177562E-2</v>
      </c>
      <c r="K698">
        <v>6.7351607801824243E-3</v>
      </c>
      <c r="L698">
        <v>1.2101972733609899E-2</v>
      </c>
      <c r="M698">
        <v>2.5291315002325399E-2</v>
      </c>
      <c r="N698">
        <v>1.326137893850558E-2</v>
      </c>
      <c r="O698">
        <v>-1.463789717762514E-3</v>
      </c>
      <c r="P698">
        <v>2.7633209998731952E-3</v>
      </c>
      <c r="Q698">
        <v>2.0819648911909109E-3</v>
      </c>
      <c r="R698">
        <v>9.8937505263139401E-3</v>
      </c>
      <c r="S698">
        <v>3.668622160435269E-4</v>
      </c>
      <c r="T698">
        <v>7.293064614993211E-3</v>
      </c>
    </row>
    <row r="699" spans="1:20" x14ac:dyDescent="0.35">
      <c r="A699" s="1">
        <v>44476</v>
      </c>
      <c r="B699">
        <v>9.0435764247622924E-3</v>
      </c>
      <c r="C699">
        <v>1.2315060502089629E-2</v>
      </c>
      <c r="D699">
        <v>8.7489170128655352E-3</v>
      </c>
      <c r="E699">
        <v>1.262805954338931E-2</v>
      </c>
      <c r="F699">
        <v>1.1994822888643749E-2</v>
      </c>
      <c r="G699">
        <v>8.9028246017257475E-3</v>
      </c>
      <c r="H699">
        <v>3.1601624151264942E-3</v>
      </c>
      <c r="I699">
        <v>1.6122220029320341E-2</v>
      </c>
      <c r="J699">
        <v>5.9189829305442282E-3</v>
      </c>
      <c r="K699">
        <v>-1.140891288987036E-2</v>
      </c>
      <c r="L699">
        <v>1.795395258650833E-2</v>
      </c>
      <c r="M699">
        <v>9.1857291629912716E-3</v>
      </c>
      <c r="N699">
        <v>7.9713753359954773E-3</v>
      </c>
      <c r="O699">
        <v>1.7444619193088779E-2</v>
      </c>
      <c r="P699">
        <v>1.3778893929122909E-2</v>
      </c>
      <c r="Q699">
        <v>2.616085802444245E-2</v>
      </c>
      <c r="R699">
        <v>1.7678676062744769E-2</v>
      </c>
      <c r="S699">
        <v>1.8549208494687689E-4</v>
      </c>
      <c r="T699">
        <v>1.170265871187889E-2</v>
      </c>
    </row>
    <row r="700" spans="1:20" x14ac:dyDescent="0.35">
      <c r="A700" s="1">
        <v>44477</v>
      </c>
      <c r="B700">
        <v>-2.7254289740833429E-3</v>
      </c>
      <c r="C700">
        <v>-4.1905734620603262E-3</v>
      </c>
      <c r="D700">
        <v>-4.8180534402140207E-2</v>
      </c>
      <c r="E700">
        <v>-5.473332573038457E-3</v>
      </c>
      <c r="F700">
        <v>4.0177830289361083E-3</v>
      </c>
      <c r="G700">
        <v>-2.5446364527381298E-3</v>
      </c>
      <c r="H700">
        <v>4.4445664203906369E-3</v>
      </c>
      <c r="I700">
        <v>2.962280743602887E-3</v>
      </c>
      <c r="J700">
        <v>0</v>
      </c>
      <c r="K700">
        <v>1.281125024272307E-3</v>
      </c>
      <c r="L700">
        <v>-1.1645346623082959E-2</v>
      </c>
      <c r="M700">
        <v>-2.3048016695716932E-3</v>
      </c>
      <c r="N700">
        <v>-4.154187717360926E-3</v>
      </c>
      <c r="O700">
        <v>-1.188280908277807E-2</v>
      </c>
      <c r="P700">
        <v>-1.028453956227466E-2</v>
      </c>
      <c r="Q700">
        <v>9.2478791845366851E-3</v>
      </c>
      <c r="R700">
        <v>-1.2151911918057989E-3</v>
      </c>
      <c r="S700">
        <v>-1.2320321522712939E-2</v>
      </c>
      <c r="T700">
        <v>3.011978309134764E-3</v>
      </c>
    </row>
    <row r="701" spans="1:20" x14ac:dyDescent="0.35">
      <c r="A701" s="1">
        <v>44480</v>
      </c>
      <c r="B701">
        <v>-6.2993472373851884E-4</v>
      </c>
      <c r="C701">
        <v>-1.2952121105274619E-2</v>
      </c>
      <c r="D701">
        <v>-4.6398278010180413E-2</v>
      </c>
      <c r="E701">
        <v>-1.838682377074307E-2</v>
      </c>
      <c r="F701">
        <v>-6.2541091811434101E-3</v>
      </c>
      <c r="G701">
        <v>-4.2343992061443202E-3</v>
      </c>
      <c r="H701">
        <v>2.0304623321028758E-3</v>
      </c>
      <c r="I701">
        <v>-2.224803574356185E-2</v>
      </c>
      <c r="J701">
        <v>-2.1049280723799599E-3</v>
      </c>
      <c r="K701">
        <v>-8.9228111804975242E-3</v>
      </c>
      <c r="L701">
        <v>-6.5501269338583534E-3</v>
      </c>
      <c r="M701">
        <v>1.345156728328458E-3</v>
      </c>
      <c r="N701">
        <v>4.1541877173609547E-3</v>
      </c>
      <c r="O701">
        <v>-2.8031941190954038E-2</v>
      </c>
      <c r="P701">
        <v>8.1779974012307736E-3</v>
      </c>
      <c r="Q701">
        <v>-8.5314909183077676E-3</v>
      </c>
      <c r="R701">
        <v>-2.2663302610967259E-2</v>
      </c>
      <c r="S701">
        <v>-2.011079870636466E-2</v>
      </c>
      <c r="T701">
        <v>-9.3140732268697359E-4</v>
      </c>
    </row>
    <row r="702" spans="1:20" x14ac:dyDescent="0.35">
      <c r="A702" s="1">
        <v>44481</v>
      </c>
      <c r="B702">
        <v>-9.1448629157113766E-3</v>
      </c>
      <c r="C702">
        <v>3.1722419044517939E-4</v>
      </c>
      <c r="D702">
        <v>2.1044323633257638E-3</v>
      </c>
      <c r="E702">
        <v>-2.2501079963694621E-3</v>
      </c>
      <c r="F702">
        <v>-1.790409115294754E-2</v>
      </c>
      <c r="G702">
        <v>-1.6104006330308489E-2</v>
      </c>
      <c r="H702">
        <v>0</v>
      </c>
      <c r="I702">
        <v>-5.2275372758393574E-3</v>
      </c>
      <c r="J702">
        <v>-4.5988489703744188E-3</v>
      </c>
      <c r="K702">
        <v>-3.354650374715812E-3</v>
      </c>
      <c r="L702">
        <v>-1.1604238514948289E-3</v>
      </c>
      <c r="M702">
        <v>4.4064489172047656E-3</v>
      </c>
      <c r="N702">
        <v>-1.4767137650232829E-3</v>
      </c>
      <c r="O702">
        <v>-2.3320082408561569E-2</v>
      </c>
      <c r="P702">
        <v>1.725061613832015E-2</v>
      </c>
      <c r="Q702">
        <v>-4.3304978349142549E-3</v>
      </c>
      <c r="R702">
        <v>-4.720060485802524E-3</v>
      </c>
      <c r="S702">
        <v>-1.642396225632654E-2</v>
      </c>
      <c r="T702">
        <v>-1.075655178464558E-3</v>
      </c>
    </row>
    <row r="703" spans="1:20" x14ac:dyDescent="0.35">
      <c r="A703" s="1">
        <v>44482</v>
      </c>
      <c r="B703">
        <v>-4.2487489005727606E-3</v>
      </c>
      <c r="C703">
        <v>1.1314351840536131E-2</v>
      </c>
      <c r="D703">
        <v>6.8557411176790074E-3</v>
      </c>
      <c r="E703">
        <v>-9.82409813759874E-4</v>
      </c>
      <c r="F703">
        <v>8.269152302595088E-3</v>
      </c>
      <c r="G703">
        <v>9.5300502990949935E-3</v>
      </c>
      <c r="H703">
        <v>1.8439700864682229E-4</v>
      </c>
      <c r="I703">
        <v>-8.6957563192673233E-3</v>
      </c>
      <c r="J703">
        <v>1.164299252057468E-2</v>
      </c>
      <c r="K703">
        <v>7.6831608960016094E-3</v>
      </c>
      <c r="L703">
        <v>1.2881706593362401E-2</v>
      </c>
      <c r="M703">
        <v>6.732133801179185E-3</v>
      </c>
      <c r="N703">
        <v>2.319572151368611E-3</v>
      </c>
      <c r="O703">
        <v>-5.125634029021141E-3</v>
      </c>
      <c r="P703">
        <v>6.6303495937613029E-3</v>
      </c>
      <c r="Q703">
        <v>7.6854967984235167E-4</v>
      </c>
      <c r="R703">
        <v>-7.1219187959088151E-3</v>
      </c>
      <c r="S703">
        <v>3.8953360819699549E-4</v>
      </c>
      <c r="T703">
        <v>-7.2726422746583978E-3</v>
      </c>
    </row>
    <row r="704" spans="1:20" x14ac:dyDescent="0.35">
      <c r="A704" s="1">
        <v>44483</v>
      </c>
      <c r="B704">
        <v>2.0023580627835592E-2</v>
      </c>
      <c r="C704">
        <v>4.7325430589620181E-3</v>
      </c>
      <c r="D704">
        <v>2.437329410009462E-2</v>
      </c>
      <c r="E704">
        <v>8.3484507469541325E-3</v>
      </c>
      <c r="F704">
        <v>2.561013794228233E-2</v>
      </c>
      <c r="G704">
        <v>5.7000850533049938E-3</v>
      </c>
      <c r="H704">
        <v>6.7982924593062381E-3</v>
      </c>
      <c r="I704">
        <v>6.492490129000883E-3</v>
      </c>
      <c r="J704">
        <v>2.1501470520571692E-2</v>
      </c>
      <c r="K704">
        <v>6.3946180660186059E-3</v>
      </c>
      <c r="L704">
        <v>3.7816408360123593E-2</v>
      </c>
      <c r="M704">
        <v>8.0060278487424329E-3</v>
      </c>
      <c r="N704">
        <v>1.123983722766851E-2</v>
      </c>
      <c r="O704">
        <v>1.2569264565364689E-2</v>
      </c>
      <c r="P704">
        <v>8.8868656729949487E-3</v>
      </c>
      <c r="Q704">
        <v>4.0811053627896582E-2</v>
      </c>
      <c r="R704">
        <v>1.21526913771976E-2</v>
      </c>
      <c r="S704">
        <v>1.1039128622267779E-2</v>
      </c>
      <c r="T704">
        <v>1.0782043738052371E-2</v>
      </c>
    </row>
    <row r="705" spans="1:20" x14ac:dyDescent="0.35">
      <c r="A705" s="1">
        <v>44484</v>
      </c>
      <c r="B705">
        <v>7.4846273935898072E-3</v>
      </c>
      <c r="C705">
        <v>3.2544863200294309E-2</v>
      </c>
      <c r="D705">
        <v>5.5533020583034695E-4</v>
      </c>
      <c r="E705">
        <v>1.1685427318140181E-2</v>
      </c>
      <c r="F705">
        <v>1.536146482788082E-3</v>
      </c>
      <c r="G705">
        <v>7.4048922090937663E-3</v>
      </c>
      <c r="H705">
        <v>-2.3831609367625682E-3</v>
      </c>
      <c r="I705">
        <v>3.2604615281264203E-2</v>
      </c>
      <c r="J705">
        <v>4.8106401487923401E-3</v>
      </c>
      <c r="K705">
        <v>-8.7316196503796524E-3</v>
      </c>
      <c r="L705">
        <v>5.3201233577095169E-3</v>
      </c>
      <c r="M705">
        <v>-2.8292866137064861E-3</v>
      </c>
      <c r="N705">
        <v>2.5650511227114721E-3</v>
      </c>
      <c r="O705">
        <v>3.1176103882543278E-3</v>
      </c>
      <c r="P705">
        <v>2.974907491710917E-2</v>
      </c>
      <c r="Q705">
        <v>1.8175307557415411E-2</v>
      </c>
      <c r="R705">
        <v>2.5474427821718552E-2</v>
      </c>
      <c r="S705">
        <v>6.7186252163587102E-3</v>
      </c>
      <c r="T705">
        <v>4.85004873148028E-3</v>
      </c>
    </row>
    <row r="706" spans="1:20" x14ac:dyDescent="0.35">
      <c r="A706" s="1">
        <v>44487</v>
      </c>
      <c r="B706">
        <v>1.173707595903304E-2</v>
      </c>
      <c r="C706">
        <v>1.100400576947037E-2</v>
      </c>
      <c r="D706">
        <v>-1.4919883536002231E-2</v>
      </c>
      <c r="E706">
        <v>-3.0612381130841259E-2</v>
      </c>
      <c r="F706">
        <v>9.9245828196936597E-3</v>
      </c>
      <c r="G706">
        <v>-7.342549719672453E-3</v>
      </c>
      <c r="H706">
        <v>-9.9615814282545331E-3</v>
      </c>
      <c r="I706">
        <v>6.8304895265646924E-3</v>
      </c>
      <c r="J706">
        <v>1.007386449631446E-2</v>
      </c>
      <c r="K706">
        <v>1.528940602725056E-2</v>
      </c>
      <c r="L706">
        <v>1.6332767473980159E-2</v>
      </c>
      <c r="M706">
        <v>-4.5441334002132234E-3</v>
      </c>
      <c r="N706">
        <v>-1.450722099571454E-2</v>
      </c>
      <c r="O706">
        <v>-1.4501484327195221E-2</v>
      </c>
      <c r="P706">
        <v>3.1617114439972852E-2</v>
      </c>
      <c r="Q706">
        <v>-8.0921790787051012E-3</v>
      </c>
      <c r="R706">
        <v>-1.4729153721376601E-3</v>
      </c>
      <c r="S706">
        <v>-6.9111918359773972E-3</v>
      </c>
      <c r="T706">
        <v>8.0075610571121308E-3</v>
      </c>
    </row>
    <row r="707" spans="1:20" x14ac:dyDescent="0.35">
      <c r="A707" s="1">
        <v>44488</v>
      </c>
      <c r="B707">
        <v>1.4967340190850571E-2</v>
      </c>
      <c r="C707">
        <v>-7.5172493048271177E-4</v>
      </c>
      <c r="D707">
        <v>1.8984215465817422E-2</v>
      </c>
      <c r="E707">
        <v>2.3370624626616431E-4</v>
      </c>
      <c r="F707">
        <v>3.2096220744170039E-3</v>
      </c>
      <c r="G707">
        <v>2.3149974190508162E-2</v>
      </c>
      <c r="H707">
        <v>3.8857274687422189E-3</v>
      </c>
      <c r="I707">
        <v>1.015912940017687E-2</v>
      </c>
      <c r="J707">
        <v>3.0540458903270461E-3</v>
      </c>
      <c r="K707">
        <v>1.613240003912039E-3</v>
      </c>
      <c r="L707">
        <v>3.0553196880792948E-3</v>
      </c>
      <c r="M707">
        <v>1.263409308869717E-2</v>
      </c>
      <c r="N707">
        <v>-1.187273206133546E-2</v>
      </c>
      <c r="O707">
        <v>1.021225967076045E-2</v>
      </c>
      <c r="P707">
        <v>-6.734486474692475E-3</v>
      </c>
      <c r="Q707">
        <v>-5.6530401669810208E-4</v>
      </c>
      <c r="R707">
        <v>1.236632165580928E-2</v>
      </c>
      <c r="S707">
        <v>8.4404335435761431E-3</v>
      </c>
      <c r="T707">
        <v>2.1022538287113049E-2</v>
      </c>
    </row>
    <row r="708" spans="1:20" x14ac:dyDescent="0.35">
      <c r="A708" s="1">
        <v>44489</v>
      </c>
      <c r="B708">
        <v>3.3556501691535622E-3</v>
      </c>
      <c r="C708">
        <v>-8.4820669896218791E-3</v>
      </c>
      <c r="D708">
        <v>8.627765183509474E-3</v>
      </c>
      <c r="E708">
        <v>-3.6870757065714998E-3</v>
      </c>
      <c r="F708">
        <v>-1.0301645009573659E-2</v>
      </c>
      <c r="G708">
        <v>-5.4957476264071766E-4</v>
      </c>
      <c r="H708">
        <v>8.8252094197312034E-3</v>
      </c>
      <c r="I708">
        <v>-1.4829085603447111E-2</v>
      </c>
      <c r="J708">
        <v>-2.663840081498611E-3</v>
      </c>
      <c r="K708">
        <v>-2.19288062931366E-2</v>
      </c>
      <c r="L708">
        <v>-8.4247467594595806E-3</v>
      </c>
      <c r="M708">
        <v>7.5295355251117219E-3</v>
      </c>
      <c r="N708">
        <v>3.9025970248876139E-3</v>
      </c>
      <c r="O708">
        <v>1.242723748146831E-2</v>
      </c>
      <c r="P708">
        <v>1.7687488821671591E-3</v>
      </c>
      <c r="Q708">
        <v>2.492344877645045E-2</v>
      </c>
      <c r="R708">
        <v>-9.0336002885801243E-3</v>
      </c>
      <c r="S708">
        <v>2.378376558496963E-2</v>
      </c>
      <c r="T708">
        <v>9.0131441583904594E-3</v>
      </c>
    </row>
    <row r="709" spans="1:20" x14ac:dyDescent="0.35">
      <c r="A709" s="1">
        <v>44490</v>
      </c>
      <c r="B709">
        <v>1.4727357773458209E-3</v>
      </c>
      <c r="C709">
        <v>5.8247600454063627E-3</v>
      </c>
      <c r="D709">
        <v>-1.250703033705711E-2</v>
      </c>
      <c r="E709">
        <v>4.6213548881812398E-3</v>
      </c>
      <c r="F709">
        <v>8.2497683221345109E-4</v>
      </c>
      <c r="G709">
        <v>-2.3227942820031018E-3</v>
      </c>
      <c r="H709">
        <v>-5.1385880379791714E-3</v>
      </c>
      <c r="I709">
        <v>-1.570699489110109E-3</v>
      </c>
      <c r="J709">
        <v>1.0838604525963349E-2</v>
      </c>
      <c r="K709">
        <v>4.3846433033492137E-2</v>
      </c>
      <c r="L709">
        <v>2.6299154376726981E-2</v>
      </c>
      <c r="M709">
        <v>-1.3292544286512799E-2</v>
      </c>
      <c r="N709">
        <v>-7.2229455756289617E-3</v>
      </c>
      <c r="O709">
        <v>-5.8060508069511562E-3</v>
      </c>
      <c r="P709">
        <v>3.2051819016931341E-2</v>
      </c>
      <c r="Q709">
        <v>1.639043635915665E-2</v>
      </c>
      <c r="R709">
        <v>-5.1118021239828096E-3</v>
      </c>
      <c r="S709">
        <v>-4.1122959419311773E-3</v>
      </c>
      <c r="T709">
        <v>5.5326674056401454E-3</v>
      </c>
    </row>
    <row r="710" spans="1:20" x14ac:dyDescent="0.35">
      <c r="A710" s="1">
        <v>44491</v>
      </c>
      <c r="B710">
        <v>-5.2988124788648609E-3</v>
      </c>
      <c r="C710">
        <v>-2.9382296136388149E-2</v>
      </c>
      <c r="D710">
        <v>3.510304640008071E-3</v>
      </c>
      <c r="E710">
        <v>-1.126910502561909E-2</v>
      </c>
      <c r="F710">
        <v>-3.0916508870712241E-2</v>
      </c>
      <c r="G710">
        <v>1.9566430410626651E-3</v>
      </c>
      <c r="H710">
        <v>1.838377661959091E-3</v>
      </c>
      <c r="I710">
        <v>6.8821801409041034E-3</v>
      </c>
      <c r="J710">
        <v>-5.1617971399197304E-3</v>
      </c>
      <c r="K710">
        <v>1.7634121804977611E-2</v>
      </c>
      <c r="L710">
        <v>1.4971513889150191E-3</v>
      </c>
      <c r="M710">
        <v>4.9508193791759679E-3</v>
      </c>
      <c r="N710">
        <v>1.07081128984982E-2</v>
      </c>
      <c r="O710">
        <v>-1.0536745850699679E-2</v>
      </c>
      <c r="P710">
        <v>1.7387072543931941E-2</v>
      </c>
      <c r="Q710">
        <v>1.5435971976235349E-2</v>
      </c>
      <c r="R710">
        <v>4.2904241455600971E-3</v>
      </c>
      <c r="S710">
        <v>-8.6530988301927424E-3</v>
      </c>
      <c r="T710">
        <v>1.03677253332472E-2</v>
      </c>
    </row>
    <row r="711" spans="1:20" x14ac:dyDescent="0.35">
      <c r="A711" s="1">
        <v>44494</v>
      </c>
      <c r="B711">
        <v>-3.3633297343562752E-4</v>
      </c>
      <c r="C711">
        <v>-4.5613770860822023E-3</v>
      </c>
      <c r="D711">
        <v>-2.5852574038593749E-3</v>
      </c>
      <c r="E711">
        <v>1.517179033202732E-2</v>
      </c>
      <c r="F711">
        <v>-8.6898703458233785E-4</v>
      </c>
      <c r="G711">
        <v>2.1962953772154429E-3</v>
      </c>
      <c r="H711">
        <v>-4.0486736153892153E-3</v>
      </c>
      <c r="I711">
        <v>6.0872624005508394E-3</v>
      </c>
      <c r="J711">
        <v>-3.3373474288696599E-3</v>
      </c>
      <c r="K711">
        <v>1.029601719850836E-2</v>
      </c>
      <c r="L711">
        <v>1.9176078074438371E-2</v>
      </c>
      <c r="M711">
        <v>-4.6995173080927764E-3</v>
      </c>
      <c r="N711">
        <v>1.420599338488862E-4</v>
      </c>
      <c r="O711">
        <v>5.8674877174090092E-3</v>
      </c>
      <c r="P711">
        <v>0.1192184348674674</v>
      </c>
      <c r="Q711">
        <v>7.3443586402914226E-4</v>
      </c>
      <c r="R711">
        <v>1.1395324371409089E-2</v>
      </c>
      <c r="S711">
        <v>-6.6344857956494837E-3</v>
      </c>
      <c r="T711">
        <v>1.152822466558788E-2</v>
      </c>
    </row>
    <row r="712" spans="1:20" x14ac:dyDescent="0.35">
      <c r="A712" s="1">
        <v>44495</v>
      </c>
      <c r="B712">
        <v>4.5642988809522717E-3</v>
      </c>
      <c r="C712">
        <v>1.6636110939323191E-2</v>
      </c>
      <c r="D712">
        <v>-5.9348237011936696E-3</v>
      </c>
      <c r="E712">
        <v>1.7442056597946761E-4</v>
      </c>
      <c r="F712">
        <v>1.3452480530521199E-2</v>
      </c>
      <c r="G712">
        <v>1.0126513568961991E-2</v>
      </c>
      <c r="H712">
        <v>4.4157928272303684E-3</v>
      </c>
      <c r="I712">
        <v>-9.8582464202004536E-3</v>
      </c>
      <c r="J712">
        <v>6.4053360100557698E-3</v>
      </c>
      <c r="K712">
        <v>-4.6858770849970083E-3</v>
      </c>
      <c r="L712">
        <v>6.4805549369295445E-2</v>
      </c>
      <c r="M712">
        <v>1.217286383710061E-2</v>
      </c>
      <c r="N712">
        <v>1.409969573752811E-2</v>
      </c>
      <c r="O712">
        <v>-1.058632162424721E-2</v>
      </c>
      <c r="P712">
        <v>-6.2938149592970784E-3</v>
      </c>
      <c r="Q712">
        <v>1.139229697831135E-2</v>
      </c>
      <c r="R712">
        <v>-8.8467975432937884E-3</v>
      </c>
      <c r="S712">
        <v>9.464345483546556E-3</v>
      </c>
      <c r="T712">
        <v>-8.7682134370925431E-3</v>
      </c>
    </row>
    <row r="713" spans="1:20" x14ac:dyDescent="0.35">
      <c r="A713" s="1">
        <v>44496</v>
      </c>
      <c r="B713">
        <v>-3.1525846874825218E-3</v>
      </c>
      <c r="C713">
        <v>4.8518489673822218E-3</v>
      </c>
      <c r="D713">
        <v>-2.4859954499812511E-2</v>
      </c>
      <c r="E713">
        <v>-1.457909133909285E-2</v>
      </c>
      <c r="F713">
        <v>4.8404316766742977E-2</v>
      </c>
      <c r="G713">
        <v>-1.2200677010153489E-2</v>
      </c>
      <c r="H713">
        <v>1.9093202620591158E-2</v>
      </c>
      <c r="I713">
        <v>-6.2354330565841512E-2</v>
      </c>
      <c r="J713">
        <v>4.1251402200990481E-2</v>
      </c>
      <c r="K713">
        <v>-8.4120495606838635E-3</v>
      </c>
      <c r="L713">
        <v>-1.0820077680098669E-2</v>
      </c>
      <c r="M713">
        <v>-3.4807686363676738E-3</v>
      </c>
      <c r="N713">
        <v>-7.1659990242450393E-3</v>
      </c>
      <c r="O713">
        <v>-1.229438563367455E-2</v>
      </c>
      <c r="P713">
        <v>1.8898727534898529E-2</v>
      </c>
      <c r="Q713">
        <v>-2.5546124023190539E-3</v>
      </c>
      <c r="R713">
        <v>-7.1702004066473493E-2</v>
      </c>
      <c r="S713">
        <v>-8.5137172868623729E-3</v>
      </c>
      <c r="T713">
        <v>-8.2356184469430087E-3</v>
      </c>
    </row>
    <row r="714" spans="1:20" x14ac:dyDescent="0.35">
      <c r="A714" s="1">
        <v>44497</v>
      </c>
      <c r="B714">
        <v>2.468433329166549E-2</v>
      </c>
      <c r="C714">
        <v>1.5815426966205151E-2</v>
      </c>
      <c r="D714">
        <v>-1.035091954745085E-2</v>
      </c>
      <c r="E714">
        <v>7.6635109768304662E-4</v>
      </c>
      <c r="F714">
        <v>-2.523397610940779E-3</v>
      </c>
      <c r="G714">
        <v>-5.450264469112601E-3</v>
      </c>
      <c r="H714">
        <v>9.3223141588310715E-3</v>
      </c>
      <c r="I714">
        <v>-8.0448396085921383E-3</v>
      </c>
      <c r="J714">
        <v>3.644649247550071E-3</v>
      </c>
      <c r="K714">
        <v>1.6649980551398481E-2</v>
      </c>
      <c r="L714">
        <v>1.9841931850479711E-2</v>
      </c>
      <c r="M714">
        <v>6.2690887617788604E-3</v>
      </c>
      <c r="N714">
        <v>5.9749986138646271E-3</v>
      </c>
      <c r="O714">
        <v>1.936425386843299E-2</v>
      </c>
      <c r="P714">
        <v>3.705562944417333E-2</v>
      </c>
      <c r="Q714">
        <v>4.3127462185327597E-3</v>
      </c>
      <c r="R714">
        <v>-2.7913926595054751E-2</v>
      </c>
      <c r="S714">
        <v>3.224801215114989E-3</v>
      </c>
      <c r="T714">
        <v>6.216781611141569E-3</v>
      </c>
    </row>
    <row r="715" spans="1:20" x14ac:dyDescent="0.35">
      <c r="A715" s="1">
        <v>44498</v>
      </c>
      <c r="B715">
        <v>-1.832243628575184E-2</v>
      </c>
      <c r="C715">
        <v>-2.1745984346714799E-2</v>
      </c>
      <c r="D715">
        <v>-9.0971048416039653E-3</v>
      </c>
      <c r="E715">
        <v>-3.6013809948674072E-3</v>
      </c>
      <c r="F715">
        <v>1.4951238503362991E-2</v>
      </c>
      <c r="G715">
        <v>1.8427136452044569E-4</v>
      </c>
      <c r="H715">
        <v>5.8715413002457598E-3</v>
      </c>
      <c r="I715">
        <v>7.4488148672734716E-3</v>
      </c>
      <c r="J715">
        <v>2.2166523625970571E-2</v>
      </c>
      <c r="K715">
        <v>2.3836494495891609E-2</v>
      </c>
      <c r="L715">
        <v>2.4789304726355019E-2</v>
      </c>
      <c r="M715">
        <v>-1.237266613564231E-4</v>
      </c>
      <c r="N715">
        <v>2.1706066474994181E-3</v>
      </c>
      <c r="O715">
        <v>-1.1414887900529859E-2</v>
      </c>
      <c r="P715">
        <v>3.3740623277135041E-2</v>
      </c>
      <c r="Q715">
        <v>1.0983690668548519E-2</v>
      </c>
      <c r="R715">
        <v>9.1554747939921761E-3</v>
      </c>
      <c r="S715">
        <v>3.5921635484765561E-3</v>
      </c>
      <c r="T715">
        <v>6.5129346717854638E-3</v>
      </c>
    </row>
    <row r="716" spans="1:20" x14ac:dyDescent="0.35">
      <c r="A716" s="1">
        <v>44501</v>
      </c>
      <c r="B716">
        <v>-5.6231777439303479E-3</v>
      </c>
      <c r="C716">
        <v>-1.6238229093383561E-2</v>
      </c>
      <c r="D716">
        <v>1.6009608761459841E-2</v>
      </c>
      <c r="E716">
        <v>6.6025503380043177E-3</v>
      </c>
      <c r="F716">
        <v>-3.1208984364224989E-2</v>
      </c>
      <c r="G716">
        <v>8.5901590826327218E-4</v>
      </c>
      <c r="H716">
        <v>-3.5543505174641951E-3</v>
      </c>
      <c r="I716">
        <v>-4.3907620425790326E-3</v>
      </c>
      <c r="J716">
        <v>-6.8079044062519297E-3</v>
      </c>
      <c r="K716">
        <v>-1.3328885722730451E-2</v>
      </c>
      <c r="L716">
        <v>1.011805274017688E-2</v>
      </c>
      <c r="M716">
        <v>-2.106408499887392E-3</v>
      </c>
      <c r="N716">
        <v>-2.4508741761859959E-3</v>
      </c>
      <c r="O716">
        <v>4.3450196657714088E-3</v>
      </c>
      <c r="P716">
        <v>8.1497244195825283E-2</v>
      </c>
      <c r="Q716">
        <v>-1.3908257039772569E-2</v>
      </c>
      <c r="R716">
        <v>3.2529712773544999E-3</v>
      </c>
      <c r="S716">
        <v>-7.5526209936772719E-4</v>
      </c>
      <c r="T716">
        <v>2.473117249986122E-3</v>
      </c>
    </row>
    <row r="717" spans="1:20" x14ac:dyDescent="0.35">
      <c r="A717" s="1">
        <v>44502</v>
      </c>
      <c r="B717">
        <v>7.09102128178661E-3</v>
      </c>
      <c r="C717">
        <v>-1.616715961797909E-3</v>
      </c>
      <c r="D717">
        <v>7.2449932844459572E-3</v>
      </c>
      <c r="E717">
        <v>-2.1174946890865701E-3</v>
      </c>
      <c r="F717">
        <v>1.339794049393956E-2</v>
      </c>
      <c r="G717">
        <v>1.5641941092807948E-2</v>
      </c>
      <c r="H717">
        <v>-1.2470903761032279E-3</v>
      </c>
      <c r="I717">
        <v>-1.681479419101399E-2</v>
      </c>
      <c r="J717">
        <v>1.1351043722983701E-2</v>
      </c>
      <c r="K717">
        <v>-5.0777027389332886E-3</v>
      </c>
      <c r="L717">
        <v>2.1981610630582651E-2</v>
      </c>
      <c r="M717">
        <v>9.136016402489934E-3</v>
      </c>
      <c r="N717">
        <v>9.9061040707900568E-3</v>
      </c>
      <c r="O717">
        <v>-5.5334598270488089E-3</v>
      </c>
      <c r="P717">
        <v>-3.0742747979580241E-2</v>
      </c>
      <c r="Q717">
        <v>-4.5687169042893877E-3</v>
      </c>
      <c r="R717">
        <v>-1.5749915129168821E-2</v>
      </c>
      <c r="S717">
        <v>-7.2024800955234362E-3</v>
      </c>
      <c r="T717">
        <v>-4.6729369766474078E-4</v>
      </c>
    </row>
    <row r="718" spans="1:20" x14ac:dyDescent="0.35">
      <c r="A718" s="1">
        <v>44503</v>
      </c>
      <c r="B718">
        <v>9.7508318814282322E-3</v>
      </c>
      <c r="C718">
        <v>2.127978196929161E-2</v>
      </c>
      <c r="D718">
        <v>5.8718310787572031E-3</v>
      </c>
      <c r="E718">
        <v>1.470998005879718E-3</v>
      </c>
      <c r="F718">
        <v>7.9821680549250779E-3</v>
      </c>
      <c r="G718">
        <v>-3.2058687014410118E-3</v>
      </c>
      <c r="H718">
        <v>3.3811285996774988E-3</v>
      </c>
      <c r="I718">
        <v>2.8879631452554738E-3</v>
      </c>
      <c r="J718">
        <v>2.6082283289892271E-3</v>
      </c>
      <c r="K718">
        <v>1.54760487653134E-2</v>
      </c>
      <c r="L718">
        <v>7.4340051487149436E-3</v>
      </c>
      <c r="M718">
        <v>9.5401275151111055E-3</v>
      </c>
      <c r="N718">
        <v>6.8485777367425556E-3</v>
      </c>
      <c r="O718">
        <v>-1.9837984484804652E-3</v>
      </c>
      <c r="P718">
        <v>3.5093687551658953E-2</v>
      </c>
      <c r="Q718">
        <v>1.1634540411381421E-2</v>
      </c>
      <c r="R718">
        <v>-4.9851388068309329E-3</v>
      </c>
      <c r="S718">
        <v>7.0136597115322066E-3</v>
      </c>
      <c r="T718">
        <v>3.067634212112784E-3</v>
      </c>
    </row>
    <row r="719" spans="1:20" x14ac:dyDescent="0.35">
      <c r="A719" s="1">
        <v>44504</v>
      </c>
      <c r="B719">
        <v>-3.5046173675707059E-3</v>
      </c>
      <c r="C719">
        <v>2.7111464426082251E-2</v>
      </c>
      <c r="D719">
        <v>-4.1635561300069198E-3</v>
      </c>
      <c r="E719">
        <v>1.175170505263582E-3</v>
      </c>
      <c r="F719">
        <v>1.132389118248928E-2</v>
      </c>
      <c r="G719">
        <v>-2.7906875722790922E-3</v>
      </c>
      <c r="H719">
        <v>5.4920727252454147E-3</v>
      </c>
      <c r="I719">
        <v>1.8049459936092561E-2</v>
      </c>
      <c r="J719">
        <v>7.2788842471368112E-3</v>
      </c>
      <c r="K719">
        <v>-2.9323395579271619E-2</v>
      </c>
      <c r="L719">
        <v>0.11370602472557539</v>
      </c>
      <c r="M719">
        <v>6.0898382509984108E-5</v>
      </c>
      <c r="N719">
        <v>1.859743312985541E-3</v>
      </c>
      <c r="O719">
        <v>-1.520643924936489E-2</v>
      </c>
      <c r="P719">
        <v>1.313564628546233E-2</v>
      </c>
      <c r="Q719">
        <v>-1.2470805902209199E-3</v>
      </c>
      <c r="R719">
        <v>3.2621986803419061E-3</v>
      </c>
      <c r="S719">
        <v>-2.08044385007695E-2</v>
      </c>
      <c r="T719">
        <v>7.2979051281777093E-3</v>
      </c>
    </row>
    <row r="720" spans="1:20" x14ac:dyDescent="0.35">
      <c r="A720" s="1">
        <v>44505</v>
      </c>
      <c r="B720">
        <v>3.5757143355908171E-3</v>
      </c>
      <c r="C720">
        <v>1.2004091021206861E-2</v>
      </c>
      <c r="D720">
        <v>2.1945879644453079E-2</v>
      </c>
      <c r="E720">
        <v>3.0935403189608621E-2</v>
      </c>
      <c r="F720">
        <v>3.9344702343122474E-3</v>
      </c>
      <c r="G720">
        <v>-7.1334312734523241E-3</v>
      </c>
      <c r="H720">
        <v>4.231499571477771E-3</v>
      </c>
      <c r="I720">
        <v>3.9056741638150677E-2</v>
      </c>
      <c r="J720">
        <v>-1.130114839027417E-3</v>
      </c>
      <c r="K720">
        <v>-3.4520905328901383E-2</v>
      </c>
      <c r="L720">
        <v>-1.645850973169681E-3</v>
      </c>
      <c r="M720">
        <v>1.023271128946197E-2</v>
      </c>
      <c r="N720">
        <v>4.9420278558738881E-3</v>
      </c>
      <c r="O720">
        <v>1.2024343855251999E-2</v>
      </c>
      <c r="P720">
        <v>-6.378469186125081E-3</v>
      </c>
      <c r="Q720">
        <v>-2.0819530196213459E-3</v>
      </c>
      <c r="R720">
        <v>3.709446598631233E-2</v>
      </c>
      <c r="S720">
        <v>7.4936040565693873E-3</v>
      </c>
      <c r="T720">
        <v>-6.9649882149422377E-3</v>
      </c>
    </row>
    <row r="721" spans="1:20" x14ac:dyDescent="0.35">
      <c r="A721" s="1">
        <v>44508</v>
      </c>
      <c r="B721">
        <v>-5.5678864808770354E-3</v>
      </c>
      <c r="C721">
        <v>-8.564519878774466E-3</v>
      </c>
      <c r="D721">
        <v>-7.635625661072884E-3</v>
      </c>
      <c r="E721">
        <v>7.0354336946274933E-3</v>
      </c>
      <c r="F721">
        <v>1.201819973003131E-3</v>
      </c>
      <c r="G721">
        <v>-3.432456450623777E-3</v>
      </c>
      <c r="H721">
        <v>-9.0132370502452874E-3</v>
      </c>
      <c r="I721">
        <v>2.5198456617724751E-3</v>
      </c>
      <c r="J721">
        <v>2.7634293263591541E-3</v>
      </c>
      <c r="K721">
        <v>8.834738468725397E-3</v>
      </c>
      <c r="L721">
        <v>3.4748468899682881E-2</v>
      </c>
      <c r="M721">
        <v>-2.1740654428108189E-2</v>
      </c>
      <c r="N721">
        <v>-7.4915805813498496E-3</v>
      </c>
      <c r="O721">
        <v>-8.8039370313047257E-3</v>
      </c>
      <c r="P721">
        <v>-4.9611246175578688E-2</v>
      </c>
      <c r="Q721">
        <v>1.48297667843396E-2</v>
      </c>
      <c r="R721">
        <v>1.7476937986676169E-2</v>
      </c>
      <c r="S721">
        <v>1.721518280147124E-3</v>
      </c>
      <c r="T721">
        <v>-6.4107175735273131E-3</v>
      </c>
    </row>
    <row r="722" spans="1:20" x14ac:dyDescent="0.35">
      <c r="A722" s="1">
        <v>44509</v>
      </c>
      <c r="B722">
        <v>2.4563461747052939E-3</v>
      </c>
      <c r="C722">
        <v>2.46996740450489E-2</v>
      </c>
      <c r="D722">
        <v>4.8489276267536978E-3</v>
      </c>
      <c r="E722">
        <v>-1.000059395027577E-2</v>
      </c>
      <c r="F722">
        <v>-7.5518202804122263E-4</v>
      </c>
      <c r="G722">
        <v>-2.2129320309851939E-3</v>
      </c>
      <c r="H722">
        <v>2.836524514387108E-3</v>
      </c>
      <c r="I722">
        <v>-1.446051752012301E-2</v>
      </c>
      <c r="J722">
        <v>-3.0908380986684218E-3</v>
      </c>
      <c r="K722">
        <v>6.9448636514223118E-3</v>
      </c>
      <c r="L722">
        <v>-4.7835823937809729E-3</v>
      </c>
      <c r="M722">
        <v>6.6271151091810499E-3</v>
      </c>
      <c r="N722">
        <v>3.0310947059121779E-3</v>
      </c>
      <c r="O722">
        <v>-6.8560012375703128E-3</v>
      </c>
      <c r="P722">
        <v>-0.12772318728902371</v>
      </c>
      <c r="Q722">
        <v>3.7326243282636319E-3</v>
      </c>
      <c r="R722">
        <v>-3.2730832785318971E-2</v>
      </c>
      <c r="S722">
        <v>-1.7215182801471459E-3</v>
      </c>
      <c r="T722">
        <v>3.4774601458436808E-3</v>
      </c>
    </row>
    <row r="723" spans="1:20" x14ac:dyDescent="0.35">
      <c r="A723" s="1">
        <v>44510</v>
      </c>
      <c r="B723">
        <v>-1.9349197248741571E-2</v>
      </c>
      <c r="C723">
        <v>-2.668797107750517E-2</v>
      </c>
      <c r="D723">
        <v>7.7836454855853936E-3</v>
      </c>
      <c r="E723">
        <v>-3.7761583465911151E-3</v>
      </c>
      <c r="F723">
        <v>-2.05223353199048E-2</v>
      </c>
      <c r="G723">
        <v>1.077178410928752E-2</v>
      </c>
      <c r="H723">
        <v>4.0631283880676874E-3</v>
      </c>
      <c r="I723">
        <v>3.7835966362387563E-2</v>
      </c>
      <c r="J723">
        <v>-1.544844805319444E-2</v>
      </c>
      <c r="K723">
        <v>-1.3938390281830091E-2</v>
      </c>
      <c r="L723">
        <v>-3.9861594707021969E-2</v>
      </c>
      <c r="M723">
        <v>3.236364923814183E-3</v>
      </c>
      <c r="N723">
        <v>9.787447141776295E-3</v>
      </c>
      <c r="O723">
        <v>9.6658393380147905E-3</v>
      </c>
      <c r="P723">
        <v>4.2512838090690959E-2</v>
      </c>
      <c r="Q723">
        <v>-9.6296327745347705E-3</v>
      </c>
      <c r="R723">
        <v>1.1876701520210101E-2</v>
      </c>
      <c r="S723">
        <v>6.8676836961020079E-3</v>
      </c>
      <c r="T723">
        <v>-9.0533286226179271E-3</v>
      </c>
    </row>
    <row r="724" spans="1:20" x14ac:dyDescent="0.35">
      <c r="A724" s="1">
        <v>44511</v>
      </c>
      <c r="B724">
        <v>-3.3811380881740961E-4</v>
      </c>
      <c r="C724">
        <v>-2.746366597279456E-3</v>
      </c>
      <c r="D724">
        <v>-9.4596279961840085E-3</v>
      </c>
      <c r="E724">
        <v>-7.3363037330689621E-2</v>
      </c>
      <c r="F724">
        <v>-8.7086960463050758E-4</v>
      </c>
      <c r="G724">
        <v>-7.3929511749214871E-3</v>
      </c>
      <c r="H724">
        <v>3.5271946197502582E-4</v>
      </c>
      <c r="I724">
        <v>-1.0108555362046211E-2</v>
      </c>
      <c r="J724">
        <v>4.9153949466190696E-3</v>
      </c>
      <c r="K724">
        <v>1.6359315886377641E-2</v>
      </c>
      <c r="L724">
        <v>3.1114107152481391E-2</v>
      </c>
      <c r="M724">
        <v>-8.26382913079814E-3</v>
      </c>
      <c r="N724">
        <v>-2.8648542713083408E-3</v>
      </c>
      <c r="O724">
        <v>-1.203095371201991E-3</v>
      </c>
      <c r="P724">
        <v>-4.1661953768667194E-3</v>
      </c>
      <c r="Q724">
        <v>-5.4725871454374122E-3</v>
      </c>
      <c r="R724">
        <v>-2.4133927176606489E-2</v>
      </c>
      <c r="S724">
        <v>-2.8558052033346459E-3</v>
      </c>
      <c r="T724">
        <v>4.0407269950483177E-4</v>
      </c>
    </row>
    <row r="725" spans="1:20" x14ac:dyDescent="0.35">
      <c r="A725" s="1">
        <v>44512</v>
      </c>
      <c r="B725">
        <v>1.423514240914985E-2</v>
      </c>
      <c r="C725">
        <v>1.5048234458080109E-2</v>
      </c>
      <c r="D725">
        <v>-2.9860448098081968E-3</v>
      </c>
      <c r="E725">
        <v>-1.54164504108097E-2</v>
      </c>
      <c r="F725">
        <v>1.9776861396788342E-2</v>
      </c>
      <c r="G725">
        <v>1.1887758880932931E-2</v>
      </c>
      <c r="H725">
        <v>-2.293812992615424E-3</v>
      </c>
      <c r="I725">
        <v>2.5522523260027258E-2</v>
      </c>
      <c r="J725">
        <v>1.2822481310658071E-2</v>
      </c>
      <c r="K725">
        <v>3.7357209130838231E-2</v>
      </c>
      <c r="L725">
        <v>0</v>
      </c>
      <c r="M725">
        <v>-2.4604189771364291E-4</v>
      </c>
      <c r="N725">
        <v>1.0923885294901741E-3</v>
      </c>
      <c r="O725">
        <v>8.0228435458330109E-4</v>
      </c>
      <c r="P725">
        <v>-2.8701065279561469E-2</v>
      </c>
      <c r="Q725">
        <v>3.49202742270393E-3</v>
      </c>
      <c r="R725">
        <v>7.9052480604208247E-3</v>
      </c>
      <c r="S725">
        <v>-2.0993390101358231E-3</v>
      </c>
      <c r="T725">
        <v>-4.9955741283909281E-3</v>
      </c>
    </row>
    <row r="726" spans="1:20" x14ac:dyDescent="0.35">
      <c r="A726" s="1">
        <v>44515</v>
      </c>
      <c r="B726">
        <v>6.6758425185213833E-5</v>
      </c>
      <c r="C726">
        <v>5.8069116690580768E-3</v>
      </c>
      <c r="D726">
        <v>-2.2454953548235431E-3</v>
      </c>
      <c r="E726">
        <v>-7.5459044475087904E-3</v>
      </c>
      <c r="F726">
        <v>-1.521206046362851E-3</v>
      </c>
      <c r="G726">
        <v>-9.0706522181309042E-3</v>
      </c>
      <c r="H726">
        <v>1.764998841849024E-4</v>
      </c>
      <c r="I726">
        <v>-5.9046448713877594E-3</v>
      </c>
      <c r="J726">
        <v>-1.932319374506046E-3</v>
      </c>
      <c r="K726">
        <v>-4.8166212859084047E-3</v>
      </c>
      <c r="L726">
        <v>-1.2083315570744799E-2</v>
      </c>
      <c r="M726">
        <v>7.0456748942214608E-3</v>
      </c>
      <c r="N726">
        <v>5.7151855179031477E-3</v>
      </c>
      <c r="O726">
        <v>-5.6294339077730422E-3</v>
      </c>
      <c r="P726">
        <v>-1.957254315692035E-2</v>
      </c>
      <c r="Q726">
        <v>-1.8004642287727871E-2</v>
      </c>
      <c r="R726">
        <v>9.8977296421553715E-4</v>
      </c>
      <c r="S726">
        <v>1.145617092187422E-3</v>
      </c>
      <c r="T726">
        <v>-5.7691222365602816E-3</v>
      </c>
    </row>
    <row r="727" spans="1:20" x14ac:dyDescent="0.35">
      <c r="A727" s="1">
        <v>44516</v>
      </c>
      <c r="B727">
        <v>6.6443284940745908E-3</v>
      </c>
      <c r="C727">
        <v>-1.405473377029005E-3</v>
      </c>
      <c r="D727">
        <v>-4.8826198373841129E-3</v>
      </c>
      <c r="E727">
        <v>2.521665646254508E-3</v>
      </c>
      <c r="F727">
        <v>-3.8875130884338379E-3</v>
      </c>
      <c r="G727">
        <v>-5.2117313833144677E-3</v>
      </c>
      <c r="H727">
        <v>-7.089751518603281E-3</v>
      </c>
      <c r="I727">
        <v>2.2438421232295079E-2</v>
      </c>
      <c r="J727">
        <v>1.018393993279835E-2</v>
      </c>
      <c r="K727">
        <v>1.180935644417498E-2</v>
      </c>
      <c r="L727">
        <v>5.9109054716976854E-3</v>
      </c>
      <c r="M727">
        <v>-2.996207278344416E-3</v>
      </c>
      <c r="N727">
        <v>-1.4258198590537041E-3</v>
      </c>
      <c r="O727">
        <v>-5.661000680171782E-3</v>
      </c>
      <c r="P727">
        <v>3.998366090579434E-2</v>
      </c>
      <c r="Q727">
        <v>-2.620958791669284E-3</v>
      </c>
      <c r="R727">
        <v>1.347445277065923E-2</v>
      </c>
      <c r="S727">
        <v>-6.5095952350084996E-3</v>
      </c>
      <c r="T727">
        <v>-2.5787465412218359E-2</v>
      </c>
    </row>
    <row r="728" spans="1:20" x14ac:dyDescent="0.35">
      <c r="A728" s="1">
        <v>44517</v>
      </c>
      <c r="B728">
        <v>1.6355725691044098E-2</v>
      </c>
      <c r="C728">
        <v>2.341388070042031E-3</v>
      </c>
      <c r="D728">
        <v>1.1417969984105309E-2</v>
      </c>
      <c r="E728">
        <v>-9.4889707066847743E-3</v>
      </c>
      <c r="F728">
        <v>1.15563850640852E-3</v>
      </c>
      <c r="G728">
        <v>3.7428875623836421E-3</v>
      </c>
      <c r="H728">
        <v>-5.5291501786477598E-3</v>
      </c>
      <c r="I728">
        <v>-2.851723524186215E-2</v>
      </c>
      <c r="J728">
        <v>6.7851206052751826E-4</v>
      </c>
      <c r="K728">
        <v>6.2214819648000489E-3</v>
      </c>
      <c r="L728">
        <v>-3.1685663713776818E-2</v>
      </c>
      <c r="M728">
        <v>3.6744895202780548E-4</v>
      </c>
      <c r="N728">
        <v>-6.1154659452266203E-4</v>
      </c>
      <c r="O728">
        <v>0</v>
      </c>
      <c r="P728">
        <v>3.1984216103858813E-2</v>
      </c>
      <c r="Q728">
        <v>-1.491228216956815E-3</v>
      </c>
      <c r="R728">
        <v>-4.8172449575569869E-2</v>
      </c>
      <c r="S728">
        <v>-6.3591464876485123E-3</v>
      </c>
      <c r="T728">
        <v>-8.6283326278734553E-3</v>
      </c>
    </row>
    <row r="729" spans="1:20" x14ac:dyDescent="0.35">
      <c r="A729" s="1">
        <v>44518</v>
      </c>
      <c r="B729">
        <v>2.8136361136742491E-2</v>
      </c>
      <c r="C729">
        <v>4.0601497259703002E-2</v>
      </c>
      <c r="D729">
        <v>-1.7839244091711979E-2</v>
      </c>
      <c r="E729">
        <v>-1.118539891425507E-2</v>
      </c>
      <c r="F729">
        <v>1.2028282796229211E-2</v>
      </c>
      <c r="G729">
        <v>-5.4042949656058466E-3</v>
      </c>
      <c r="H729">
        <v>-8.983274079010976E-3</v>
      </c>
      <c r="I729">
        <v>-3.0961466249220311E-2</v>
      </c>
      <c r="J729">
        <v>6.3198304820718462E-3</v>
      </c>
      <c r="K729">
        <v>-1.407887033303229E-2</v>
      </c>
      <c r="L729">
        <v>7.9272128856470614E-2</v>
      </c>
      <c r="M729">
        <v>3.0598763400307099E-4</v>
      </c>
      <c r="N729">
        <v>1.3589477151160781E-4</v>
      </c>
      <c r="O729">
        <v>-1.100953392598644E-2</v>
      </c>
      <c r="P729">
        <v>6.7448127918215669E-3</v>
      </c>
      <c r="Q729">
        <v>1.157544361350938E-3</v>
      </c>
      <c r="R729">
        <v>-8.472134990348542E-3</v>
      </c>
      <c r="S729">
        <v>-9.5174171229867391E-3</v>
      </c>
      <c r="T729">
        <v>8.5584086382113692E-3</v>
      </c>
    </row>
    <row r="730" spans="1:20" x14ac:dyDescent="0.35">
      <c r="A730" s="1">
        <v>44519</v>
      </c>
      <c r="B730">
        <v>1.683360190654009E-2</v>
      </c>
      <c r="C730">
        <v>-5.2870662112902587E-3</v>
      </c>
      <c r="D730">
        <v>-1.6620832778386649E-2</v>
      </c>
      <c r="E730">
        <v>-1.020751515430126E-2</v>
      </c>
      <c r="F730">
        <v>-6.1051689327771188E-3</v>
      </c>
      <c r="G730">
        <v>3.012900513998757E-3</v>
      </c>
      <c r="H730">
        <v>-5.065994689756651E-3</v>
      </c>
      <c r="I730">
        <v>-2.471261386138917E-2</v>
      </c>
      <c r="J730">
        <v>5.3771316368430898E-3</v>
      </c>
      <c r="K730">
        <v>-4.732496187211035E-3</v>
      </c>
      <c r="L730">
        <v>4.0525189232158858E-2</v>
      </c>
      <c r="M730">
        <v>2.383655340278343E-3</v>
      </c>
      <c r="N730">
        <v>-2.041248094020199E-3</v>
      </c>
      <c r="O730">
        <v>-1.0717101868003551E-2</v>
      </c>
      <c r="P730">
        <v>3.6432134457350072E-2</v>
      </c>
      <c r="Q730">
        <v>-2.1294374689428321E-2</v>
      </c>
      <c r="R730">
        <v>-1.2222264601517249E-2</v>
      </c>
      <c r="S730">
        <v>-7.4436533966272013E-3</v>
      </c>
      <c r="T730">
        <v>-5.3930384116016236E-3</v>
      </c>
    </row>
    <row r="731" spans="1:20" x14ac:dyDescent="0.35">
      <c r="A731" s="1">
        <v>44522</v>
      </c>
      <c r="B731">
        <v>2.9232418571099629E-3</v>
      </c>
      <c r="C731">
        <v>-2.8695094881880819E-2</v>
      </c>
      <c r="D731">
        <v>-7.7355418759974147E-3</v>
      </c>
      <c r="E731">
        <v>1.0384518186290069E-3</v>
      </c>
      <c r="F731">
        <v>-1.777989316974779E-2</v>
      </c>
      <c r="G731">
        <v>-1.324941659816962E-2</v>
      </c>
      <c r="H731">
        <v>6.1483294313110894E-3</v>
      </c>
      <c r="I731">
        <v>-5.5746539625508261E-2</v>
      </c>
      <c r="J731">
        <v>-9.6057306131140663E-3</v>
      </c>
      <c r="K731">
        <v>-2.929951826360978E-2</v>
      </c>
      <c r="L731">
        <v>-3.169283313669858E-2</v>
      </c>
      <c r="M731">
        <v>2.0736523660023838E-3</v>
      </c>
      <c r="N731">
        <v>6.6526942666342969E-3</v>
      </c>
      <c r="O731">
        <v>2.334727674563929E-2</v>
      </c>
      <c r="P731">
        <v>1.7272096909531551E-2</v>
      </c>
      <c r="Q731">
        <v>-5.6066881330134764E-3</v>
      </c>
      <c r="R731">
        <v>-2.6638702551356239E-2</v>
      </c>
      <c r="S731">
        <v>1.328142316493411E-2</v>
      </c>
      <c r="T731">
        <v>1.6645531390323459E-2</v>
      </c>
    </row>
    <row r="732" spans="1:20" x14ac:dyDescent="0.35">
      <c r="A732" s="1">
        <v>44523</v>
      </c>
      <c r="B732">
        <v>2.4190250574213801E-3</v>
      </c>
      <c r="C732">
        <v>2.0887747639571461E-3</v>
      </c>
      <c r="D732">
        <v>1.023677535379394E-2</v>
      </c>
      <c r="E732">
        <v>-2.05124989551243E-2</v>
      </c>
      <c r="F732">
        <v>-3.5606525691787329E-3</v>
      </c>
      <c r="G732">
        <v>6.1799509114156452E-3</v>
      </c>
      <c r="H732">
        <v>7.3641772720707006E-3</v>
      </c>
      <c r="I732">
        <v>2.3682484233321421E-2</v>
      </c>
      <c r="J732">
        <v>-6.3465118567800809E-3</v>
      </c>
      <c r="K732">
        <v>-7.8279104775821878E-3</v>
      </c>
      <c r="L732">
        <v>-6.5933781747230134E-3</v>
      </c>
      <c r="M732">
        <v>6.6788095298131048E-3</v>
      </c>
      <c r="N732">
        <v>1.10348551762589E-2</v>
      </c>
      <c r="O732">
        <v>2.4260171967148822E-3</v>
      </c>
      <c r="P732">
        <v>-4.2232293448715638E-2</v>
      </c>
      <c r="Q732">
        <v>2.168128137286832E-2</v>
      </c>
      <c r="R732">
        <v>1.476951461767625E-2</v>
      </c>
      <c r="S732">
        <v>4.0660832526206508E-3</v>
      </c>
      <c r="T732">
        <v>7.0890898009043132E-3</v>
      </c>
    </row>
    <row r="733" spans="1:20" x14ac:dyDescent="0.35">
      <c r="A733" s="1">
        <v>44524</v>
      </c>
      <c r="B733">
        <v>3.278286109281207E-3</v>
      </c>
      <c r="C733">
        <v>1.03310003151186E-4</v>
      </c>
      <c r="D733">
        <v>-3.0793004337934531E-3</v>
      </c>
      <c r="E733">
        <v>2.050452151864886E-3</v>
      </c>
      <c r="F733">
        <v>2.3158292572261069E-3</v>
      </c>
      <c r="G733">
        <v>-2.804178173802724E-3</v>
      </c>
      <c r="H733">
        <v>-8.0856035898477351E-3</v>
      </c>
      <c r="I733">
        <v>3.2888061512813822E-2</v>
      </c>
      <c r="J733">
        <v>6.8075818405164573E-4</v>
      </c>
      <c r="K733">
        <v>6.4464437018760881E-3</v>
      </c>
      <c r="L733">
        <v>2.881284884841713E-2</v>
      </c>
      <c r="M733">
        <v>-9.1797308025004035E-3</v>
      </c>
      <c r="N733">
        <v>-5.2329962169978244E-3</v>
      </c>
      <c r="O733">
        <v>-1.1781432297313821E-2</v>
      </c>
      <c r="P733">
        <v>6.2651056598106341E-3</v>
      </c>
      <c r="Q733">
        <v>6.7537218523601719E-3</v>
      </c>
      <c r="R733">
        <v>2.3697766700950581E-2</v>
      </c>
      <c r="S733">
        <v>-1.740397923715402E-3</v>
      </c>
      <c r="T733">
        <v>4.9939027243670964E-3</v>
      </c>
    </row>
    <row r="734" spans="1:20" x14ac:dyDescent="0.35">
      <c r="A734" s="1">
        <v>44526</v>
      </c>
      <c r="B734">
        <v>-3.2191097819453507E-2</v>
      </c>
      <c r="C734">
        <v>-2.1412317856405232E-2</v>
      </c>
      <c r="D734">
        <v>-1.5148803216056659E-2</v>
      </c>
      <c r="E734">
        <v>-2.1573758020039E-2</v>
      </c>
      <c r="F734">
        <v>-2.7313217661804289E-2</v>
      </c>
      <c r="G734">
        <v>-6.5116326884399516E-3</v>
      </c>
      <c r="H734">
        <v>-3.11493741346822E-2</v>
      </c>
      <c r="I734">
        <v>-4.7677721627380779E-2</v>
      </c>
      <c r="J734">
        <v>-2.4657186404017269E-2</v>
      </c>
      <c r="K734">
        <v>1.1103475524185939E-2</v>
      </c>
      <c r="L734">
        <v>-3.6496695902458819E-2</v>
      </c>
      <c r="M734">
        <v>-1.6006145577023019E-2</v>
      </c>
      <c r="N734">
        <v>-8.0370849914815374E-3</v>
      </c>
      <c r="O734">
        <v>-1.0269043207228179E-2</v>
      </c>
      <c r="P734">
        <v>-3.1013582803841339E-2</v>
      </c>
      <c r="Q734">
        <v>-2.303301882557662E-2</v>
      </c>
      <c r="R734">
        <v>-2.7938886319719788E-2</v>
      </c>
      <c r="S734">
        <v>2.7061794749498659E-3</v>
      </c>
      <c r="T734">
        <v>-1.1254593190426061E-2</v>
      </c>
    </row>
    <row r="735" spans="1:20" x14ac:dyDescent="0.35">
      <c r="A735" s="1">
        <v>44529</v>
      </c>
      <c r="B735">
        <v>2.163782108966723E-2</v>
      </c>
      <c r="C735">
        <v>1.613653567002794E-2</v>
      </c>
      <c r="D735">
        <v>8.3795377923561298E-3</v>
      </c>
      <c r="E735">
        <v>-2.0275828264771701E-3</v>
      </c>
      <c r="F735">
        <v>2.327075172534521E-2</v>
      </c>
      <c r="G735">
        <v>3.44894648170679E-3</v>
      </c>
      <c r="H735">
        <v>1.5695929900953049E-2</v>
      </c>
      <c r="I735">
        <v>-3.5846603827873569E-3</v>
      </c>
      <c r="J735">
        <v>2.0861950429006109E-2</v>
      </c>
      <c r="K735">
        <v>-2.7078088224014008E-3</v>
      </c>
      <c r="L735">
        <v>5.7754339449135647E-2</v>
      </c>
      <c r="M735">
        <v>1.8446009506836329E-2</v>
      </c>
      <c r="N735">
        <v>1.045574239300474E-2</v>
      </c>
      <c r="O735">
        <v>-1.371877453842869E-2</v>
      </c>
      <c r="P735">
        <v>4.9647156751344318E-2</v>
      </c>
      <c r="Q735">
        <v>2.7112083563638749E-2</v>
      </c>
      <c r="R735">
        <v>-6.9045111741990409E-3</v>
      </c>
      <c r="S735">
        <v>-2.7061794749498949E-3</v>
      </c>
      <c r="T735">
        <v>-1.5790043532129799E-2</v>
      </c>
    </row>
    <row r="736" spans="1:20" x14ac:dyDescent="0.35">
      <c r="A736" s="1">
        <v>44530</v>
      </c>
      <c r="B736">
        <v>3.1089293062192921E-2</v>
      </c>
      <c r="C736">
        <v>-1.542056208667902E-2</v>
      </c>
      <c r="D736">
        <v>-3.0541153736379532E-2</v>
      </c>
      <c r="E736">
        <v>-1.9883791323854049E-2</v>
      </c>
      <c r="F736">
        <v>-2.5280689289335839E-2</v>
      </c>
      <c r="G736">
        <v>-2.4203008360425469E-2</v>
      </c>
      <c r="H736">
        <v>-3.2082214231822032E-2</v>
      </c>
      <c r="I736">
        <v>-2.5364765894108309E-2</v>
      </c>
      <c r="J736">
        <v>-1.8105440997483891E-2</v>
      </c>
      <c r="K736">
        <v>-3.3608630687497372E-2</v>
      </c>
      <c r="L736">
        <v>-2.1196280000009171E-2</v>
      </c>
      <c r="M736">
        <v>-2.692180913548177E-2</v>
      </c>
      <c r="N736">
        <v>-3.024748506146107E-2</v>
      </c>
      <c r="O736">
        <v>-4.538454077734224E-2</v>
      </c>
      <c r="P736">
        <v>6.8105786727846833E-3</v>
      </c>
      <c r="Q736">
        <v>-1.73622906369599E-2</v>
      </c>
      <c r="R736">
        <v>-1.2921365306674841E-2</v>
      </c>
      <c r="S736">
        <v>-2.7275355487635301E-2</v>
      </c>
      <c r="T736">
        <v>-1.412132406207529E-2</v>
      </c>
    </row>
    <row r="737" spans="1:20" x14ac:dyDescent="0.35">
      <c r="A737" s="1">
        <v>44531</v>
      </c>
      <c r="B737">
        <v>-3.2113550498264701E-3</v>
      </c>
      <c r="C737">
        <v>-1.8228623739821471E-2</v>
      </c>
      <c r="D737">
        <v>-1.8171227978893031E-2</v>
      </c>
      <c r="E737">
        <v>-1.916106072814255E-2</v>
      </c>
      <c r="F737">
        <v>-5.9799526172085388E-3</v>
      </c>
      <c r="G737">
        <v>1.3693993734013881E-2</v>
      </c>
      <c r="H737">
        <v>-2.864133266954809E-3</v>
      </c>
      <c r="I737">
        <v>-2.7818833642083381E-2</v>
      </c>
      <c r="J737">
        <v>-1.544006946474644E-3</v>
      </c>
      <c r="K737">
        <v>-3.8316314834963151E-2</v>
      </c>
      <c r="L737">
        <v>-3.8596336175567847E-2</v>
      </c>
      <c r="M737">
        <v>2.3755212507987622E-3</v>
      </c>
      <c r="N737">
        <v>1.250942016273405E-2</v>
      </c>
      <c r="O737">
        <v>-2.66328698651539E-2</v>
      </c>
      <c r="P737">
        <v>-4.4440653310942803E-2</v>
      </c>
      <c r="Q737">
        <v>2.7013905283874751E-4</v>
      </c>
      <c r="R737">
        <v>-1.8805965327158541E-2</v>
      </c>
      <c r="S737">
        <v>-9.996215373451323E-3</v>
      </c>
      <c r="T737">
        <v>-2.5130124820714712E-2</v>
      </c>
    </row>
    <row r="738" spans="1:20" x14ac:dyDescent="0.35">
      <c r="A738" s="1">
        <v>44532</v>
      </c>
      <c r="B738">
        <v>-6.1487885039189427E-3</v>
      </c>
      <c r="C738">
        <v>-1.8485965146333909E-3</v>
      </c>
      <c r="D738">
        <v>4.8130129997077893E-2</v>
      </c>
      <c r="E738">
        <v>3.4909402839411588E-2</v>
      </c>
      <c r="F738">
        <v>1.3481802992164201E-2</v>
      </c>
      <c r="G738">
        <v>-6.2821004119293332E-3</v>
      </c>
      <c r="H738">
        <v>1.461546998356825E-2</v>
      </c>
      <c r="I738">
        <v>4.4445901203365168E-2</v>
      </c>
      <c r="J738">
        <v>-1.7887368942504809E-3</v>
      </c>
      <c r="K738">
        <v>-2.106639420542262E-3</v>
      </c>
      <c r="L738">
        <v>2.17437060772167E-2</v>
      </c>
      <c r="M738">
        <v>9.6023764329142159E-3</v>
      </c>
      <c r="N738">
        <v>5.8570695928798731E-3</v>
      </c>
      <c r="O738">
        <v>3.6223112686432898E-2</v>
      </c>
      <c r="P738">
        <v>-9.543130353379798E-3</v>
      </c>
      <c r="Q738">
        <v>3.7735958122995651E-3</v>
      </c>
      <c r="R738">
        <v>4.1864711835164527E-2</v>
      </c>
      <c r="S738">
        <v>1.9105106487393029E-2</v>
      </c>
      <c r="T738">
        <v>-1.225216323971583E-2</v>
      </c>
    </row>
    <row r="739" spans="1:20" x14ac:dyDescent="0.35">
      <c r="A739" s="1">
        <v>44533</v>
      </c>
      <c r="B739">
        <v>-1.1793546661058901E-2</v>
      </c>
      <c r="C739">
        <v>-1.393572877815155E-2</v>
      </c>
      <c r="D739">
        <v>5.4222366432763536E-3</v>
      </c>
      <c r="E739">
        <v>-6.6798021601542678E-3</v>
      </c>
      <c r="F739">
        <v>-6.7692754003950244E-3</v>
      </c>
      <c r="G739">
        <v>1.447239899020814E-2</v>
      </c>
      <c r="H739">
        <v>8.8172577093937783E-3</v>
      </c>
      <c r="I739">
        <v>5.9473747912989084E-3</v>
      </c>
      <c r="J739">
        <v>-1.9862845004275501E-2</v>
      </c>
      <c r="K739">
        <v>-2.353623514754093E-2</v>
      </c>
      <c r="L739">
        <v>-4.5631177893372253E-2</v>
      </c>
      <c r="M739">
        <v>2.5145264306013229E-2</v>
      </c>
      <c r="N739">
        <v>1.7635491891259101E-2</v>
      </c>
      <c r="O739">
        <v>1.7631043773597449E-2</v>
      </c>
      <c r="P739">
        <v>-6.6352176305687696E-2</v>
      </c>
      <c r="Q739">
        <v>1.0627877606991701E-2</v>
      </c>
      <c r="R739">
        <v>-9.9846639792728897E-3</v>
      </c>
      <c r="S739">
        <v>1.350975908747584E-2</v>
      </c>
      <c r="T739">
        <v>1.4946434058551211E-2</v>
      </c>
    </row>
    <row r="740" spans="1:20" x14ac:dyDescent="0.35">
      <c r="A740" s="1">
        <v>44536</v>
      </c>
      <c r="B740">
        <v>2.127465056912068E-2</v>
      </c>
      <c r="C740">
        <v>1.1025217696555531E-2</v>
      </c>
      <c r="D740">
        <v>1.0947832660716091E-2</v>
      </c>
      <c r="E740">
        <v>2.7986494798874419E-2</v>
      </c>
      <c r="F740">
        <v>8.0903625443940492E-3</v>
      </c>
      <c r="G740">
        <v>2.209051722551857E-2</v>
      </c>
      <c r="H740">
        <v>2.526653703423587E-2</v>
      </c>
      <c r="I740">
        <v>3.4239858212943119E-2</v>
      </c>
      <c r="J740">
        <v>9.7968749176101846E-3</v>
      </c>
      <c r="K740">
        <v>1.7385725433165151E-2</v>
      </c>
      <c r="L740">
        <v>-2.1604665578669739E-2</v>
      </c>
      <c r="M740">
        <v>1.03280724296728E-2</v>
      </c>
      <c r="N740">
        <v>1.5031790139981689E-2</v>
      </c>
      <c r="O740">
        <v>-7.7020741268507909E-3</v>
      </c>
      <c r="P740">
        <v>-5.8893948058390683E-3</v>
      </c>
      <c r="Q740">
        <v>2.3730282592153061E-2</v>
      </c>
      <c r="R740">
        <v>3.1882274632383453E-2</v>
      </c>
      <c r="S740">
        <v>-6.8300682143673814E-3</v>
      </c>
      <c r="T740">
        <v>1.0777352210394071E-2</v>
      </c>
    </row>
    <row r="741" spans="1:20" x14ac:dyDescent="0.35">
      <c r="A741" s="1">
        <v>44537</v>
      </c>
      <c r="B741">
        <v>3.4832584275234918E-2</v>
      </c>
      <c r="C741">
        <v>2.7602038798318591E-2</v>
      </c>
      <c r="D741">
        <v>-5.4364510036293889E-2</v>
      </c>
      <c r="E741">
        <v>2.9218260563931989E-3</v>
      </c>
      <c r="F741">
        <v>2.8336295777264549E-2</v>
      </c>
      <c r="G741">
        <v>2.574379755760844E-3</v>
      </c>
      <c r="H741">
        <v>5.4484923911829169E-3</v>
      </c>
      <c r="I741">
        <v>1.8370550398087829E-2</v>
      </c>
      <c r="J741">
        <v>2.641150717495732E-2</v>
      </c>
      <c r="K741">
        <v>2.082014434709787E-2</v>
      </c>
      <c r="L741">
        <v>7.6561371557841471E-2</v>
      </c>
      <c r="M741">
        <v>-1.1421798205361281E-3</v>
      </c>
      <c r="N741">
        <v>-2.6323938613413869E-3</v>
      </c>
      <c r="O741">
        <v>-8.6282032692541928E-3</v>
      </c>
      <c r="P741">
        <v>4.148581070093519E-2</v>
      </c>
      <c r="Q741">
        <v>9.9910228825185049E-3</v>
      </c>
      <c r="R741">
        <v>2.2876442174395401E-2</v>
      </c>
      <c r="S741">
        <v>-5.4975613489452032E-3</v>
      </c>
      <c r="T741">
        <v>-3.242694448517876E-3</v>
      </c>
    </row>
    <row r="742" spans="1:20" x14ac:dyDescent="0.35">
      <c r="A742" s="1">
        <v>44538</v>
      </c>
      <c r="B742">
        <v>2.25274651407808E-2</v>
      </c>
      <c r="C742">
        <v>-3.6899397348696257E-5</v>
      </c>
      <c r="D742">
        <v>-1.2992413236624751E-2</v>
      </c>
      <c r="E742">
        <v>1.6636966881574799E-2</v>
      </c>
      <c r="F742">
        <v>6.2073212361375488E-3</v>
      </c>
      <c r="G742">
        <v>5.9809736063940432E-3</v>
      </c>
      <c r="H742">
        <v>-3.8107808227816442E-3</v>
      </c>
      <c r="I742">
        <v>8.3007730361459933E-3</v>
      </c>
      <c r="J742">
        <v>1.493754237076657E-4</v>
      </c>
      <c r="K742">
        <v>3.9883273706531591E-3</v>
      </c>
      <c r="L742">
        <v>-1.8707824181321161E-2</v>
      </c>
      <c r="M742">
        <v>1.74301395322889E-3</v>
      </c>
      <c r="N742">
        <v>4.4711682586034123E-3</v>
      </c>
      <c r="O742">
        <v>3.891919682130868E-3</v>
      </c>
      <c r="P742">
        <v>1.623076124570862E-2</v>
      </c>
      <c r="Q742">
        <v>8.8476351484270757E-3</v>
      </c>
      <c r="R742">
        <v>7.7816546761549261E-3</v>
      </c>
      <c r="S742">
        <v>-5.9242297112705794E-3</v>
      </c>
      <c r="T742">
        <v>-1.015593526615606E-2</v>
      </c>
    </row>
    <row r="743" spans="1:20" x14ac:dyDescent="0.35">
      <c r="A743" s="1">
        <v>44539</v>
      </c>
      <c r="B743">
        <v>-2.97450755045761E-3</v>
      </c>
      <c r="C743">
        <v>-1.134374123885888E-2</v>
      </c>
      <c r="D743">
        <v>-2.336024757032585E-2</v>
      </c>
      <c r="E743">
        <v>-2.6119662709902639E-3</v>
      </c>
      <c r="F743">
        <v>-3.7048222702554751E-3</v>
      </c>
      <c r="G743">
        <v>9.4479095570566777E-3</v>
      </c>
      <c r="H743">
        <v>-2.5486867836849278E-3</v>
      </c>
      <c r="I743">
        <v>6.3479386127005257E-3</v>
      </c>
      <c r="J743">
        <v>-5.5983518230935834E-3</v>
      </c>
      <c r="K743">
        <v>-2.757061492806516E-2</v>
      </c>
      <c r="L743">
        <v>-4.2884805751548939E-2</v>
      </c>
      <c r="M743">
        <v>-1.2618857246447211E-3</v>
      </c>
      <c r="N743">
        <v>5.8216759859701936E-3</v>
      </c>
      <c r="O743">
        <v>-9.9763435182053835E-3</v>
      </c>
      <c r="P743">
        <v>-6.289341727027524E-2</v>
      </c>
      <c r="Q743">
        <v>9.4676828513864907E-3</v>
      </c>
      <c r="R743">
        <v>1.141840873746216E-2</v>
      </c>
      <c r="S743">
        <v>-6.5576250192116419E-3</v>
      </c>
      <c r="T743">
        <v>1.3813295621460201E-2</v>
      </c>
    </row>
    <row r="744" spans="1:20" x14ac:dyDescent="0.35">
      <c r="A744" s="1">
        <v>44540</v>
      </c>
      <c r="B744">
        <v>2.762818314039691E-2</v>
      </c>
      <c r="C744">
        <v>-1.131129679798663E-2</v>
      </c>
      <c r="D744">
        <v>1.329762794702832E-2</v>
      </c>
      <c r="E744">
        <v>-1.5049581103697409E-3</v>
      </c>
      <c r="F744">
        <v>2.455631958897453E-3</v>
      </c>
      <c r="G744">
        <v>-2.4744966426812698E-3</v>
      </c>
      <c r="H744">
        <v>2.5554815437940831E-2</v>
      </c>
      <c r="I744">
        <v>1.555223097099777E-2</v>
      </c>
      <c r="J744">
        <v>2.7945768109782179E-2</v>
      </c>
      <c r="K744">
        <v>1.079569501129789E-3</v>
      </c>
      <c r="L744">
        <v>-9.6230348087560542E-3</v>
      </c>
      <c r="M744">
        <v>1.5867739396283369E-2</v>
      </c>
      <c r="N744">
        <v>1.3861522265469941E-2</v>
      </c>
      <c r="O744">
        <v>-4.368869524978153E-3</v>
      </c>
      <c r="P744">
        <v>1.309382748280064E-2</v>
      </c>
      <c r="Q744">
        <v>1.0319844922332949E-2</v>
      </c>
      <c r="R744">
        <v>9.4634281198694974E-3</v>
      </c>
      <c r="S744">
        <v>5.9817846883368389E-4</v>
      </c>
      <c r="T744">
        <v>1.810224273620465E-2</v>
      </c>
    </row>
    <row r="745" spans="1:20" x14ac:dyDescent="0.35">
      <c r="A745" s="1">
        <v>44543</v>
      </c>
      <c r="B745">
        <v>-2.089102587311659E-2</v>
      </c>
      <c r="C745">
        <v>-1.5475202151186951E-2</v>
      </c>
      <c r="D745">
        <v>-1.539131767702777E-2</v>
      </c>
      <c r="E745">
        <v>-1.5042971680816921E-2</v>
      </c>
      <c r="F745">
        <v>-1.480476671720571E-2</v>
      </c>
      <c r="G745">
        <v>1.7728298357066428E-2</v>
      </c>
      <c r="H745">
        <v>2.595719093066896E-2</v>
      </c>
      <c r="I745">
        <v>-1.32619254531047E-2</v>
      </c>
      <c r="J745">
        <v>-9.2090917440665679E-3</v>
      </c>
      <c r="K745">
        <v>-1.1675611998579879E-2</v>
      </c>
      <c r="L745">
        <v>-6.9837704506233708E-2</v>
      </c>
      <c r="M745">
        <v>4.9589020943958317E-3</v>
      </c>
      <c r="N745">
        <v>1.4115415403124261E-2</v>
      </c>
      <c r="O745">
        <v>-1.7668154142041849E-2</v>
      </c>
      <c r="P745">
        <v>-5.1053775924629417E-2</v>
      </c>
      <c r="Q745">
        <v>-1.880551151279848E-4</v>
      </c>
      <c r="R745">
        <v>-1.121526445985664E-2</v>
      </c>
      <c r="S745">
        <v>1.791415104055262E-3</v>
      </c>
      <c r="T745">
        <v>1.7850149012352559E-2</v>
      </c>
    </row>
    <row r="746" spans="1:20" x14ac:dyDescent="0.35">
      <c r="A746" s="1">
        <v>44544</v>
      </c>
      <c r="B746">
        <v>-8.0555351229029577E-3</v>
      </c>
      <c r="C746">
        <v>-2.8110767563395461E-3</v>
      </c>
      <c r="D746">
        <v>2.1769165673315639E-2</v>
      </c>
      <c r="E746">
        <v>-8.8805636457603126E-3</v>
      </c>
      <c r="F746">
        <v>-1.325036930304851E-2</v>
      </c>
      <c r="G746">
        <v>1.0863775094347871E-2</v>
      </c>
      <c r="H746">
        <v>6.922372033377948E-4</v>
      </c>
      <c r="I746">
        <v>-1.3880484441130121E-2</v>
      </c>
      <c r="J746">
        <v>-3.3129683545878377E-2</v>
      </c>
      <c r="K746">
        <v>-1.092690160211106E-2</v>
      </c>
      <c r="L746">
        <v>6.2304863894994591E-3</v>
      </c>
      <c r="M746">
        <v>-2.4762813394379152E-3</v>
      </c>
      <c r="N746">
        <v>3.6716953220714719E-3</v>
      </c>
      <c r="O746">
        <v>-6.70695110774486E-3</v>
      </c>
      <c r="P746">
        <v>-8.208173270999982E-3</v>
      </c>
      <c r="Q746">
        <v>2.7568810177207108E-3</v>
      </c>
      <c r="R746">
        <v>-4.9406366808922046E-3</v>
      </c>
      <c r="S746">
        <v>7.3320169799645238E-3</v>
      </c>
      <c r="T746">
        <v>9.4970587425518335E-3</v>
      </c>
    </row>
    <row r="747" spans="1:20" x14ac:dyDescent="0.35">
      <c r="A747" s="1">
        <v>44545</v>
      </c>
      <c r="B747">
        <v>2.8110320867731659E-2</v>
      </c>
      <c r="C747">
        <v>2.4670732493370401E-2</v>
      </c>
      <c r="D747">
        <v>-1.196621625306768E-2</v>
      </c>
      <c r="E747">
        <v>8.6811859903887512E-3</v>
      </c>
      <c r="F747">
        <v>1.7455336300194031E-2</v>
      </c>
      <c r="G747">
        <v>4.9790789423251542E-3</v>
      </c>
      <c r="H747">
        <v>4.488180459942679E-3</v>
      </c>
      <c r="I747">
        <v>1.688772212033407E-2</v>
      </c>
      <c r="J747">
        <v>1.9035603133454159E-2</v>
      </c>
      <c r="K747">
        <v>1.172052015970023E-2</v>
      </c>
      <c r="L747">
        <v>7.2213070397045498E-2</v>
      </c>
      <c r="M747">
        <v>1.2787481304243811E-2</v>
      </c>
      <c r="N747">
        <v>3.8476085007576968E-3</v>
      </c>
      <c r="O747">
        <v>-5.3980437781790099E-3</v>
      </c>
      <c r="P747">
        <v>1.807232543553151E-2</v>
      </c>
      <c r="Q747">
        <v>3.0643942295732699E-2</v>
      </c>
      <c r="R747">
        <v>1.103513814200599E-2</v>
      </c>
      <c r="S747">
        <v>-1.976416833144153E-3</v>
      </c>
      <c r="T747">
        <v>5.7102870561362602E-3</v>
      </c>
    </row>
    <row r="748" spans="1:20" x14ac:dyDescent="0.35">
      <c r="A748" s="1">
        <v>44546</v>
      </c>
      <c r="B748">
        <v>-4.0055493307880122E-2</v>
      </c>
      <c r="C748">
        <v>-2.5975639316216641E-2</v>
      </c>
      <c r="D748">
        <v>1.3605606196392169E-2</v>
      </c>
      <c r="E748">
        <v>-1.1031354396766479E-2</v>
      </c>
      <c r="F748">
        <v>-1.3723714819977599E-2</v>
      </c>
      <c r="G748">
        <v>1.086759570154406E-2</v>
      </c>
      <c r="H748">
        <v>1.011057083370962E-2</v>
      </c>
      <c r="I748">
        <v>1.879156125150094E-2</v>
      </c>
      <c r="J748">
        <v>-2.956775316978014E-2</v>
      </c>
      <c r="K748">
        <v>-2.337700426664735E-2</v>
      </c>
      <c r="L748">
        <v>-7.0450219640021738E-2</v>
      </c>
      <c r="M748">
        <v>1.456137630398307E-3</v>
      </c>
      <c r="N748">
        <v>1.406379353038829E-2</v>
      </c>
      <c r="O748">
        <v>6.7156741924400243E-2</v>
      </c>
      <c r="P748">
        <v>-5.1585055672323243E-2</v>
      </c>
      <c r="Q748">
        <v>-3.0794270213662712E-3</v>
      </c>
      <c r="R748">
        <v>9.6560580711203253E-3</v>
      </c>
      <c r="S748">
        <v>4.26007303161752E-2</v>
      </c>
      <c r="T748">
        <v>-1.6810615514031371E-2</v>
      </c>
    </row>
    <row r="749" spans="1:20" x14ac:dyDescent="0.35">
      <c r="A749" s="1">
        <v>44547</v>
      </c>
      <c r="B749">
        <v>-6.5230595172838463E-3</v>
      </c>
      <c r="C749">
        <v>6.7662608455105328E-3</v>
      </c>
      <c r="D749">
        <v>-1.8445447111823179E-3</v>
      </c>
      <c r="E749">
        <v>6.7200853445303137E-5</v>
      </c>
      <c r="F749">
        <v>-1.9010259689518791E-2</v>
      </c>
      <c r="G749">
        <v>-2.8017396136214699E-2</v>
      </c>
      <c r="H749">
        <v>-1.5810516421454979E-2</v>
      </c>
      <c r="I749">
        <v>-1.0281457447166711E-2</v>
      </c>
      <c r="J749">
        <v>-3.3915936178574042E-3</v>
      </c>
      <c r="K749">
        <v>-7.3528161705276847E-3</v>
      </c>
      <c r="L749">
        <v>-2.0859410838029849E-2</v>
      </c>
      <c r="M749">
        <v>-2.0699351595746471E-2</v>
      </c>
      <c r="N749">
        <v>-2.2915880015534799E-2</v>
      </c>
      <c r="O749">
        <v>2.9479740492631399E-3</v>
      </c>
      <c r="P749">
        <v>6.0769473418997057E-3</v>
      </c>
      <c r="Q749">
        <v>-1.171452121540436E-2</v>
      </c>
      <c r="R749">
        <v>-1.168338551381703E-2</v>
      </c>
      <c r="S749">
        <v>7.9306124130274977E-3</v>
      </c>
      <c r="T749">
        <v>-3.2545629408550908E-2</v>
      </c>
    </row>
    <row r="750" spans="1:20" x14ac:dyDescent="0.35">
      <c r="A750" s="1">
        <v>44550</v>
      </c>
      <c r="B750">
        <v>-8.1550606617060012E-3</v>
      </c>
      <c r="C750">
        <v>-1.7434660660618811E-2</v>
      </c>
      <c r="D750">
        <v>-7.2052885261888926E-3</v>
      </c>
      <c r="E750">
        <v>-1.5513649246668509E-2</v>
      </c>
      <c r="F750">
        <v>-8.3302613985462262E-4</v>
      </c>
      <c r="G750">
        <v>-2.8572155856314012E-3</v>
      </c>
      <c r="H750">
        <v>-3.2966499467026811E-3</v>
      </c>
      <c r="I750">
        <v>-3.5817676447065891E-2</v>
      </c>
      <c r="J750">
        <v>-1.2086311263667699E-2</v>
      </c>
      <c r="K750">
        <v>1.1876781859552909E-2</v>
      </c>
      <c r="L750">
        <v>-2.953838532315328E-3</v>
      </c>
      <c r="M750">
        <v>6.6327928593022467E-3</v>
      </c>
      <c r="N750">
        <v>2.5369530786118889E-3</v>
      </c>
      <c r="O750">
        <v>1.7094467471359211E-2</v>
      </c>
      <c r="P750">
        <v>-3.5616059795484913E-2</v>
      </c>
      <c r="Q750">
        <v>-6.9835431487762457E-3</v>
      </c>
      <c r="R750">
        <v>-1.493055404634085E-2</v>
      </c>
      <c r="S750">
        <v>-1.505639670025156E-3</v>
      </c>
      <c r="T750">
        <v>3.2380787784353601E-3</v>
      </c>
    </row>
    <row r="751" spans="1:20" x14ac:dyDescent="0.35">
      <c r="A751" s="1">
        <v>44551</v>
      </c>
      <c r="B751">
        <v>1.890698619962549E-2</v>
      </c>
      <c r="C751">
        <v>1.978169533389277E-2</v>
      </c>
      <c r="D751">
        <v>9.4594284479803323E-3</v>
      </c>
      <c r="E751">
        <v>3.0790297253837869E-2</v>
      </c>
      <c r="F751">
        <v>1.308782759257545E-2</v>
      </c>
      <c r="G751">
        <v>-3.224204604154385E-3</v>
      </c>
      <c r="H751">
        <v>3.9892467554896614E-3</v>
      </c>
      <c r="I751">
        <v>3.9903018356069173E-2</v>
      </c>
      <c r="J751">
        <v>2.2806935185263871E-2</v>
      </c>
      <c r="K751">
        <v>1.8654692977015691E-2</v>
      </c>
      <c r="L751">
        <v>4.7760572326900133E-2</v>
      </c>
      <c r="M751">
        <v>-2.9556488754311329E-3</v>
      </c>
      <c r="N751">
        <v>-6.3360940219750277E-4</v>
      </c>
      <c r="O751">
        <v>1.150860826822331E-2</v>
      </c>
      <c r="P751">
        <v>4.1986656542830431E-2</v>
      </c>
      <c r="Q751">
        <v>7.168261115774538E-3</v>
      </c>
      <c r="R751">
        <v>3.1314461122633239E-2</v>
      </c>
      <c r="S751">
        <v>-5.856156229263618E-3</v>
      </c>
      <c r="T751">
        <v>3.012482078420981E-3</v>
      </c>
    </row>
    <row r="752" spans="1:20" x14ac:dyDescent="0.35">
      <c r="A752" s="1">
        <v>44552</v>
      </c>
      <c r="B752">
        <v>1.5202772312322159E-2</v>
      </c>
      <c r="C752">
        <v>3.6315039822494592E-3</v>
      </c>
      <c r="D752">
        <v>3.473093184286897E-3</v>
      </c>
      <c r="E752">
        <v>5.4799104745382222E-3</v>
      </c>
      <c r="F752">
        <v>2.0301604710992981E-2</v>
      </c>
      <c r="G752">
        <v>4.2964721418196758E-3</v>
      </c>
      <c r="H752">
        <v>7.0720529214256447E-3</v>
      </c>
      <c r="I752">
        <v>1.9034167969035991E-2</v>
      </c>
      <c r="J752">
        <v>1.789630053348085E-2</v>
      </c>
      <c r="K752">
        <v>1.528952572264717E-2</v>
      </c>
      <c r="L752">
        <v>1.111604601409054E-2</v>
      </c>
      <c r="M752">
        <v>6.1968139759411098E-3</v>
      </c>
      <c r="N752">
        <v>9.8400806560763974E-3</v>
      </c>
      <c r="O752">
        <v>1.2589019859918209E-2</v>
      </c>
      <c r="P752">
        <v>7.2271409424587735E-2</v>
      </c>
      <c r="Q752">
        <v>1.410342856314164E-2</v>
      </c>
      <c r="R752">
        <v>1.1907686860943159E-2</v>
      </c>
      <c r="S752">
        <v>-1.895977480587376E-4</v>
      </c>
      <c r="T752">
        <v>1.2884844496753279E-3</v>
      </c>
    </row>
    <row r="753" spans="1:20" x14ac:dyDescent="0.35">
      <c r="A753" s="1">
        <v>44553</v>
      </c>
      <c r="B753">
        <v>3.6369855795764308E-3</v>
      </c>
      <c r="C753">
        <v>1.841194647931759E-4</v>
      </c>
      <c r="D753">
        <v>2.0190450323646459E-2</v>
      </c>
      <c r="E753">
        <v>1.1456334624809829E-2</v>
      </c>
      <c r="F753">
        <v>3.4194153275224201E-3</v>
      </c>
      <c r="G753">
        <v>1.9039988652185141E-3</v>
      </c>
      <c r="H753">
        <v>6.8731184737833321E-4</v>
      </c>
      <c r="I753">
        <v>8.6344230405684657E-3</v>
      </c>
      <c r="J753">
        <v>4.4618720157329154E-3</v>
      </c>
      <c r="K753">
        <v>-2.4417441170508051E-4</v>
      </c>
      <c r="L753">
        <v>8.130002354085392E-3</v>
      </c>
      <c r="M753">
        <v>-1.118501836710781E-3</v>
      </c>
      <c r="N753">
        <v>4.8840174480506548E-3</v>
      </c>
      <c r="O753">
        <v>3.6251626144624058E-3</v>
      </c>
      <c r="P753">
        <v>5.6020025674185639E-2</v>
      </c>
      <c r="Q753">
        <v>2.5265812196371262E-3</v>
      </c>
      <c r="R753">
        <v>-6.1670141101767542E-3</v>
      </c>
      <c r="S753">
        <v>-1.7070673984490191E-3</v>
      </c>
      <c r="T753">
        <v>-2.2199014863056601E-3</v>
      </c>
    </row>
    <row r="754" spans="1:20" x14ac:dyDescent="0.35">
      <c r="A754" s="1">
        <v>44557</v>
      </c>
      <c r="B754">
        <v>2.2715038850082799E-2</v>
      </c>
      <c r="C754">
        <v>-8.2116463213953751E-3</v>
      </c>
      <c r="D754">
        <v>8.7564349711609247E-3</v>
      </c>
      <c r="E754">
        <v>-5.4172194570263404E-3</v>
      </c>
      <c r="F754">
        <v>6.7158529820615619E-3</v>
      </c>
      <c r="G754">
        <v>8.4043212673628985E-3</v>
      </c>
      <c r="H754">
        <v>7.3585548438638614E-3</v>
      </c>
      <c r="I754">
        <v>-7.4919000239371419E-4</v>
      </c>
      <c r="J754">
        <v>2.2921010197562569E-2</v>
      </c>
      <c r="K754">
        <v>-1.58087356350646E-3</v>
      </c>
      <c r="L754">
        <v>4.3086797996369941E-2</v>
      </c>
      <c r="M754">
        <v>9.9048032858242499E-3</v>
      </c>
      <c r="N754">
        <v>1.1612254190164451E-2</v>
      </c>
      <c r="O754">
        <v>-3.6251626144623182E-3</v>
      </c>
      <c r="P754">
        <v>2.4934916402252871E-2</v>
      </c>
      <c r="Q754">
        <v>8.2823663834749282E-3</v>
      </c>
      <c r="R754">
        <v>4.6516685434600542E-3</v>
      </c>
      <c r="S754">
        <v>0</v>
      </c>
      <c r="T754">
        <v>9.0633866673496925E-3</v>
      </c>
    </row>
    <row r="755" spans="1:20" x14ac:dyDescent="0.35">
      <c r="A755" s="1">
        <v>44558</v>
      </c>
      <c r="B755">
        <v>-5.7840183655209531E-3</v>
      </c>
      <c r="C755">
        <v>5.8267107324453914E-3</v>
      </c>
      <c r="D755">
        <v>7.9201512393362343E-4</v>
      </c>
      <c r="E755">
        <v>1.558468557121211E-2</v>
      </c>
      <c r="F755">
        <v>-8.2792368841541966E-3</v>
      </c>
      <c r="G755">
        <v>3.9998538609971818E-3</v>
      </c>
      <c r="H755">
        <v>3.9139640564637649E-3</v>
      </c>
      <c r="I755">
        <v>1.3037171353799479E-3</v>
      </c>
      <c r="J755">
        <v>-3.5105058082747038E-3</v>
      </c>
      <c r="K755">
        <v>-3.9384166526287576E-3</v>
      </c>
      <c r="L755">
        <v>-2.0337922127215372E-2</v>
      </c>
      <c r="M755">
        <v>5.1768303107475634E-3</v>
      </c>
      <c r="N755">
        <v>5.3569587984899593E-3</v>
      </c>
      <c r="O755">
        <v>1.6128596094465879E-3</v>
      </c>
      <c r="P755">
        <v>-5.0128185500081584E-3</v>
      </c>
      <c r="Q755">
        <v>6.863324675032422E-3</v>
      </c>
      <c r="R755">
        <v>1.92796450495739E-3</v>
      </c>
      <c r="S755">
        <v>7.5904700102445829E-4</v>
      </c>
      <c r="T755">
        <v>1.42486025318942E-2</v>
      </c>
    </row>
    <row r="756" spans="1:20" x14ac:dyDescent="0.35">
      <c r="A756" s="1">
        <v>44559</v>
      </c>
      <c r="B756">
        <v>5.0183877914502855E-4</v>
      </c>
      <c r="C756">
        <v>-8.5917251017795671E-3</v>
      </c>
      <c r="D756">
        <v>1.582716452549457E-3</v>
      </c>
      <c r="E756">
        <v>-2.128589501602586E-3</v>
      </c>
      <c r="F756">
        <v>-2.181595633101595E-4</v>
      </c>
      <c r="G756">
        <v>7.0194760225442418E-3</v>
      </c>
      <c r="H756">
        <v>1.1881812006688159E-3</v>
      </c>
      <c r="I756">
        <v>1.4127953957822151E-3</v>
      </c>
      <c r="J756">
        <v>2.049330364953441E-3</v>
      </c>
      <c r="K756">
        <v>-2.7847524489066317E-4</v>
      </c>
      <c r="L756">
        <v>-1.0642859859545181E-2</v>
      </c>
      <c r="M756">
        <v>3.53303783602014E-3</v>
      </c>
      <c r="N756">
        <v>8.2562781920240622E-3</v>
      </c>
      <c r="O756">
        <v>-7.2786849356787876E-3</v>
      </c>
      <c r="P756">
        <v>-2.0969072503069261E-3</v>
      </c>
      <c r="Q756">
        <v>5.235319561755802E-3</v>
      </c>
      <c r="R756">
        <v>5.5015480140989718E-4</v>
      </c>
      <c r="S756">
        <v>-6.8519984319958972E-3</v>
      </c>
      <c r="T756">
        <v>-4.9043271465683237E-4</v>
      </c>
    </row>
    <row r="757" spans="1:20" x14ac:dyDescent="0.35">
      <c r="A757" s="1">
        <v>44560</v>
      </c>
      <c r="B757">
        <v>-6.5999075788520127E-3</v>
      </c>
      <c r="C757">
        <v>-3.2944277273429618E-3</v>
      </c>
      <c r="D757">
        <v>0</v>
      </c>
      <c r="E757">
        <v>6.8210852173791548E-3</v>
      </c>
      <c r="F757">
        <v>-3.103910679830367E-3</v>
      </c>
      <c r="G757">
        <v>4.4204149424275224E-3</v>
      </c>
      <c r="H757">
        <v>-2.8880257348152839E-3</v>
      </c>
      <c r="I757">
        <v>-8.3085979293410356E-4</v>
      </c>
      <c r="J757">
        <v>-7.7209852702619878E-3</v>
      </c>
      <c r="K757">
        <v>2.5355989177543049E-3</v>
      </c>
      <c r="L757">
        <v>-1.3929486479447801E-2</v>
      </c>
      <c r="M757">
        <v>-1.735896445273477E-3</v>
      </c>
      <c r="N757">
        <v>-8.6860073565484912E-3</v>
      </c>
      <c r="O757">
        <v>5.6658253262323799E-3</v>
      </c>
      <c r="P757">
        <v>-1.469978273261305E-2</v>
      </c>
      <c r="Q757">
        <v>-2.277210783043999E-3</v>
      </c>
      <c r="R757">
        <v>-1.3759192974746729E-3</v>
      </c>
      <c r="S757">
        <v>-2.1029515017446962E-3</v>
      </c>
      <c r="T757">
        <v>3.2183428677726679E-3</v>
      </c>
    </row>
    <row r="758" spans="1:20" x14ac:dyDescent="0.35">
      <c r="A758" s="1">
        <v>44561</v>
      </c>
      <c r="B758">
        <v>-3.5415963934691602E-3</v>
      </c>
      <c r="C758">
        <v>-1.149521779526678E-2</v>
      </c>
      <c r="D758">
        <v>-5.1527500563919226E-3</v>
      </c>
      <c r="E758">
        <v>-6.6918998191030114E-3</v>
      </c>
      <c r="F758">
        <v>-9.2664045635863813E-3</v>
      </c>
      <c r="G758">
        <v>-7.2223523839949309E-3</v>
      </c>
      <c r="H758">
        <v>7.2887737132624258E-3</v>
      </c>
      <c r="I758">
        <v>-4.6367190290687414E-3</v>
      </c>
      <c r="J758">
        <v>-8.8804101897707929E-3</v>
      </c>
      <c r="K758">
        <v>-1.5891295002620449E-2</v>
      </c>
      <c r="L758">
        <v>-5.9323843127559476E-3</v>
      </c>
      <c r="M758">
        <v>6.0048661622917913E-3</v>
      </c>
      <c r="N758">
        <v>4.9638315235142842E-3</v>
      </c>
      <c r="O758">
        <v>-7.2905376344084014E-3</v>
      </c>
      <c r="P758">
        <v>-1.2749774874751599E-2</v>
      </c>
      <c r="Q758">
        <v>-4.5501534685912764E-3</v>
      </c>
      <c r="R758">
        <v>-5.338482733249301E-3</v>
      </c>
      <c r="S758">
        <v>-5.5656242459346389E-3</v>
      </c>
      <c r="T758">
        <v>1.056059251937984E-2</v>
      </c>
    </row>
    <row r="759" spans="1:20" x14ac:dyDescent="0.35">
      <c r="A759" s="1">
        <v>44564</v>
      </c>
      <c r="B759">
        <v>2.4696723928101291E-2</v>
      </c>
      <c r="C759">
        <v>2.187725895390057E-2</v>
      </c>
      <c r="D759">
        <v>8.1134172145619875E-3</v>
      </c>
      <c r="E759">
        <v>1.200076530623061E-2</v>
      </c>
      <c r="F759">
        <v>9.6255984736506547E-4</v>
      </c>
      <c r="G759">
        <v>2.7436536214283458E-3</v>
      </c>
      <c r="H759">
        <v>1.51893548118269E-3</v>
      </c>
      <c r="I759">
        <v>3.1853776717690373E-2</v>
      </c>
      <c r="J759">
        <v>-4.6792915181151978E-3</v>
      </c>
      <c r="K759">
        <v>-8.4514006586063235E-3</v>
      </c>
      <c r="L759">
        <v>2.385379993505669E-2</v>
      </c>
      <c r="M759">
        <v>-4.2113242255087443E-3</v>
      </c>
      <c r="N759">
        <v>-4.165767578997095E-3</v>
      </c>
      <c r="O759">
        <v>3.3183366943363372E-2</v>
      </c>
      <c r="P759">
        <v>0.1269116289226746</v>
      </c>
      <c r="Q759">
        <v>2.7890529445776018E-4</v>
      </c>
      <c r="R759">
        <v>2.154653491987777E-2</v>
      </c>
      <c r="S759">
        <v>9.1954464552465118E-3</v>
      </c>
      <c r="T759">
        <v>-2.7649486864002608E-4</v>
      </c>
    </row>
    <row r="760" spans="1:20" x14ac:dyDescent="0.35">
      <c r="A760" s="1">
        <v>44565</v>
      </c>
      <c r="B760">
        <v>-1.277281693281033E-2</v>
      </c>
      <c r="C760">
        <v>-1.7060289689663749E-2</v>
      </c>
      <c r="D760">
        <v>-5.9596243718541102E-3</v>
      </c>
      <c r="E760">
        <v>-6.5922546274926512E-3</v>
      </c>
      <c r="F760">
        <v>-4.0913231704030112E-3</v>
      </c>
      <c r="G760">
        <v>-2.6853047038175341E-3</v>
      </c>
      <c r="H760">
        <v>1.6556887167637629E-2</v>
      </c>
      <c r="I760">
        <v>1.18984085723223E-2</v>
      </c>
      <c r="J760">
        <v>-1.7295597543222199E-2</v>
      </c>
      <c r="K760">
        <v>-1.0466845129181839E-2</v>
      </c>
      <c r="L760">
        <v>-2.7976620999113518E-2</v>
      </c>
      <c r="M760">
        <v>1.444370738326421E-3</v>
      </c>
      <c r="N760">
        <v>3.493225178611226E-3</v>
      </c>
      <c r="O760">
        <v>8.2239448093895801E-3</v>
      </c>
      <c r="P760">
        <v>-4.273287830059682E-2</v>
      </c>
      <c r="Q760">
        <v>-2.2917391026682599E-2</v>
      </c>
      <c r="R760">
        <v>4.6406742921464806E-3</v>
      </c>
      <c r="S760">
        <v>1.9451170492207421E-2</v>
      </c>
      <c r="T760">
        <v>-1.8489921042332099E-2</v>
      </c>
    </row>
    <row r="761" spans="1:20" x14ac:dyDescent="0.35">
      <c r="A761" s="1">
        <v>44566</v>
      </c>
      <c r="B761">
        <v>-2.696019419805646E-2</v>
      </c>
      <c r="C761">
        <v>-1.907384631668331E-2</v>
      </c>
      <c r="D761">
        <v>5.976604409431782E-4</v>
      </c>
      <c r="E761">
        <v>-3.473518848704072E-3</v>
      </c>
      <c r="F761">
        <v>-4.6961927266956707E-2</v>
      </c>
      <c r="G761">
        <v>6.6415471283473816E-3</v>
      </c>
      <c r="H761">
        <v>8.2590654943990004E-3</v>
      </c>
      <c r="I761">
        <v>-3.9775162833729357E-3</v>
      </c>
      <c r="J761">
        <v>-3.9144402862141027E-2</v>
      </c>
      <c r="K761">
        <v>-4.0793808167992093E-2</v>
      </c>
      <c r="L761">
        <v>-5.9285294855868927E-2</v>
      </c>
      <c r="M761">
        <v>3.400040223824282E-3</v>
      </c>
      <c r="N761">
        <v>4.5164690217734194E-3</v>
      </c>
      <c r="O761">
        <v>2.198759047823886E-2</v>
      </c>
      <c r="P761">
        <v>-5.4953895352910703E-2</v>
      </c>
      <c r="Q761">
        <v>-2.467977610041458E-3</v>
      </c>
      <c r="R761">
        <v>-1.111989875752992E-2</v>
      </c>
      <c r="S761">
        <v>1.0233615426679461E-2</v>
      </c>
      <c r="T761">
        <v>1.343053769619405E-2</v>
      </c>
    </row>
    <row r="762" spans="1:20" x14ac:dyDescent="0.35">
      <c r="A762" s="1">
        <v>44567</v>
      </c>
      <c r="B762">
        <v>-1.6834232268263982E-2</v>
      </c>
      <c r="C762">
        <v>-6.7336018587146893E-3</v>
      </c>
      <c r="D762">
        <v>5.7579155961531986E-3</v>
      </c>
      <c r="E762">
        <v>1.0958436979148081E-2</v>
      </c>
      <c r="F762">
        <v>-1.9959414446852391E-4</v>
      </c>
      <c r="G762">
        <v>-3.4317155715293578E-3</v>
      </c>
      <c r="H762">
        <v>-5.2779297307678436E-3</v>
      </c>
      <c r="I762">
        <v>-9.1737944625819683E-3</v>
      </c>
      <c r="J762">
        <v>-7.9331057342456324E-3</v>
      </c>
      <c r="K762">
        <v>-2.5393788790304041E-2</v>
      </c>
      <c r="L762">
        <v>2.0580900831951941E-2</v>
      </c>
      <c r="M762">
        <v>2.3008854867287659E-4</v>
      </c>
      <c r="N762">
        <v>-8.4394645480996983E-3</v>
      </c>
      <c r="O762">
        <v>-3.8227584101440792E-3</v>
      </c>
      <c r="P762">
        <v>-2.175837984148769E-2</v>
      </c>
      <c r="Q762">
        <v>-4.1784699478101643E-2</v>
      </c>
      <c r="R762">
        <v>-1.136808275813723E-3</v>
      </c>
      <c r="S762">
        <v>-4.8247411906603014E-3</v>
      </c>
      <c r="T762">
        <v>-2.783226875603906E-3</v>
      </c>
    </row>
    <row r="763" spans="1:20" x14ac:dyDescent="0.35">
      <c r="A763" s="1">
        <v>44568</v>
      </c>
      <c r="B763">
        <v>9.8795363809978456E-4</v>
      </c>
      <c r="C763">
        <v>-4.2969971774759613E-3</v>
      </c>
      <c r="D763">
        <v>-9.1487406501932298E-3</v>
      </c>
      <c r="E763">
        <v>5.9098944668942738E-3</v>
      </c>
      <c r="F763">
        <v>-5.3172880758795768E-3</v>
      </c>
      <c r="G763">
        <v>1.3426877465745789E-2</v>
      </c>
      <c r="H763">
        <v>-2.3178701343503998E-3</v>
      </c>
      <c r="I763">
        <v>-9.463775877687217E-4</v>
      </c>
      <c r="J763">
        <v>5.0961367597387476E-4</v>
      </c>
      <c r="K763">
        <v>-2.2352062735333869E-2</v>
      </c>
      <c r="L763">
        <v>-3.3598149125851733E-2</v>
      </c>
      <c r="M763">
        <v>1.2645882166237091E-3</v>
      </c>
      <c r="N763">
        <v>-5.5279064654512001E-4</v>
      </c>
      <c r="O763">
        <v>3.3592580657619588E-2</v>
      </c>
      <c r="P763">
        <v>-3.6090048950218417E-2</v>
      </c>
      <c r="Q763">
        <v>-2.3809339700806759E-2</v>
      </c>
      <c r="R763">
        <v>-1.277746973130516E-2</v>
      </c>
      <c r="S763">
        <v>2.0865103934804809E-2</v>
      </c>
      <c r="T763">
        <v>9.5005973083718605E-3</v>
      </c>
    </row>
    <row r="764" spans="1:20" x14ac:dyDescent="0.35">
      <c r="A764" s="1">
        <v>44571</v>
      </c>
      <c r="B764">
        <v>1.162237652522491E-4</v>
      </c>
      <c r="C764">
        <v>-6.5918547851165944E-3</v>
      </c>
      <c r="D764">
        <v>9.3468187298377838E-3</v>
      </c>
      <c r="E764">
        <v>-7.8236796225027438E-3</v>
      </c>
      <c r="F764">
        <v>1.1988372095311501E-2</v>
      </c>
      <c r="G764">
        <v>-4.9562108842685394E-3</v>
      </c>
      <c r="H764">
        <v>1.6561405965165399E-3</v>
      </c>
      <c r="I764">
        <v>-1.5650134131350319E-2</v>
      </c>
      <c r="J764">
        <v>7.321830749026305E-4</v>
      </c>
      <c r="K764">
        <v>-2.2388959454005051E-3</v>
      </c>
      <c r="L764">
        <v>5.599518512766747E-3</v>
      </c>
      <c r="M764">
        <v>5.1687521272688296E-4</v>
      </c>
      <c r="N764">
        <v>-1.373536725590652E-2</v>
      </c>
      <c r="O764">
        <v>6.4453297876687493E-3</v>
      </c>
      <c r="P764">
        <v>2.989074074949457E-2</v>
      </c>
      <c r="Q764">
        <v>1.385901823684078E-2</v>
      </c>
      <c r="R764">
        <v>-2.326824834921393E-2</v>
      </c>
      <c r="S764">
        <v>-6.8449132332237842E-3</v>
      </c>
      <c r="T764">
        <v>-1.934476540220449E-3</v>
      </c>
    </row>
    <row r="765" spans="1:20" x14ac:dyDescent="0.35">
      <c r="A765" s="1">
        <v>44572</v>
      </c>
      <c r="B765">
        <v>1.6644420709986299E-2</v>
      </c>
      <c r="C765">
        <v>2.3718602439306711E-2</v>
      </c>
      <c r="D765">
        <v>1.219760402305547E-2</v>
      </c>
      <c r="E765">
        <v>8.2037257785861836E-3</v>
      </c>
      <c r="F765">
        <v>7.6615086205884036E-3</v>
      </c>
      <c r="G765">
        <v>-1.068718841214529E-2</v>
      </c>
      <c r="H765">
        <v>3.3088572571883529E-4</v>
      </c>
      <c r="I765">
        <v>6.5189964560676489E-3</v>
      </c>
      <c r="J765">
        <v>2.2565019796652172E-3</v>
      </c>
      <c r="K765">
        <v>1.832258176304903E-3</v>
      </c>
      <c r="L765">
        <v>1.510455587899362E-2</v>
      </c>
      <c r="M765">
        <v>-4.5950399279235402E-4</v>
      </c>
      <c r="N765">
        <v>-1.16551221239601E-2</v>
      </c>
      <c r="O765">
        <v>-4.5455105102613254E-3</v>
      </c>
      <c r="P765">
        <v>5.9174817761563948E-3</v>
      </c>
      <c r="Q765">
        <v>8.5653944884932689E-3</v>
      </c>
      <c r="R765">
        <v>1.130534714897676E-2</v>
      </c>
      <c r="S765">
        <v>-5.2112446619845456E-3</v>
      </c>
      <c r="T765">
        <v>-2.8391518022157238E-3</v>
      </c>
    </row>
    <row r="766" spans="1:20" x14ac:dyDescent="0.35">
      <c r="A766" s="1">
        <v>44573</v>
      </c>
      <c r="B766">
        <v>2.566965965802942E-3</v>
      </c>
      <c r="C766">
        <v>-9.3776966709753116E-4</v>
      </c>
      <c r="D766">
        <v>-3.7222602415645468E-3</v>
      </c>
      <c r="E766">
        <v>-5.7017191708635831E-4</v>
      </c>
      <c r="F766">
        <v>1.205352962327603E-2</v>
      </c>
      <c r="G766">
        <v>-8.562261900597435E-3</v>
      </c>
      <c r="H766">
        <v>1.487666105617385E-3</v>
      </c>
      <c r="I766">
        <v>2.780657901200662E-3</v>
      </c>
      <c r="J766">
        <v>1.0391052173042051E-2</v>
      </c>
      <c r="K766">
        <v>-6.7158966419217682E-3</v>
      </c>
      <c r="L766">
        <v>6.5212500595748383E-3</v>
      </c>
      <c r="M766">
        <v>-1.092017202226939E-3</v>
      </c>
      <c r="N766">
        <v>2.203680585984108E-3</v>
      </c>
      <c r="O766">
        <v>4.1676896470170741E-3</v>
      </c>
      <c r="P766">
        <v>3.853754612843837E-2</v>
      </c>
      <c r="Q766">
        <v>1.0013558414873679E-2</v>
      </c>
      <c r="R766">
        <v>6.1847578207723016E-3</v>
      </c>
      <c r="S766">
        <v>-2.615841740366455E-3</v>
      </c>
      <c r="T766">
        <v>-5.2845451120953051E-3</v>
      </c>
    </row>
    <row r="767" spans="1:20" x14ac:dyDescent="0.35">
      <c r="A767" s="1">
        <v>44574</v>
      </c>
      <c r="B767">
        <v>-1.9211386675789258E-2</v>
      </c>
      <c r="C767">
        <v>-2.4466534551061181E-2</v>
      </c>
      <c r="D767">
        <v>6.4560519629043049E-3</v>
      </c>
      <c r="E767">
        <v>-1.506855131651127E-2</v>
      </c>
      <c r="F767">
        <v>-2.031007580679375E-2</v>
      </c>
      <c r="G767">
        <v>-6.0848138646165699E-3</v>
      </c>
      <c r="H767">
        <v>5.9290335518575746E-3</v>
      </c>
      <c r="I767">
        <v>5.9986848483954379E-3</v>
      </c>
      <c r="J767">
        <v>-4.3244444107908911E-2</v>
      </c>
      <c r="K767">
        <v>-3.4118450602631217E-2</v>
      </c>
      <c r="L767">
        <v>-5.2197781259332797E-2</v>
      </c>
      <c r="M767">
        <v>1.6086762983679151E-3</v>
      </c>
      <c r="N767">
        <v>-4.5384141148134029E-3</v>
      </c>
      <c r="O767">
        <v>1.314561129783528E-2</v>
      </c>
      <c r="P767">
        <v>-6.9876554656750162E-2</v>
      </c>
      <c r="Q767">
        <v>-1.3366765479062711E-2</v>
      </c>
      <c r="R767">
        <v>-3.296949135378844E-3</v>
      </c>
      <c r="S767">
        <v>1.308735000212391E-3</v>
      </c>
      <c r="T767">
        <v>1.405318835009116E-2</v>
      </c>
    </row>
    <row r="768" spans="1:20" x14ac:dyDescent="0.35">
      <c r="A768" s="1">
        <v>44575</v>
      </c>
      <c r="B768">
        <v>5.0977508393227379E-3</v>
      </c>
      <c r="C768">
        <v>5.7151245230553354E-3</v>
      </c>
      <c r="D768">
        <v>7.7701387042284102E-3</v>
      </c>
      <c r="E768">
        <v>-2.2774111076257309E-2</v>
      </c>
      <c r="F768">
        <v>6.4264735125586997E-3</v>
      </c>
      <c r="G768">
        <v>-5.4663823646979789E-3</v>
      </c>
      <c r="H768">
        <v>8.013640259680049E-3</v>
      </c>
      <c r="I768">
        <v>7.0653608503001598E-3</v>
      </c>
      <c r="J768">
        <v>1.7561621936158539E-2</v>
      </c>
      <c r="K768">
        <v>1.2422501131520051E-2</v>
      </c>
      <c r="L768">
        <v>1.3715221864478469E-2</v>
      </c>
      <c r="M768">
        <v>8.3474167184409889E-3</v>
      </c>
      <c r="N768">
        <v>9.5570338042320919E-3</v>
      </c>
      <c r="O768">
        <v>1.4079525204365281E-2</v>
      </c>
      <c r="P768">
        <v>1.7346435457551861E-2</v>
      </c>
      <c r="Q768">
        <v>2.6920128381867129E-3</v>
      </c>
      <c r="R768">
        <v>-1.536007308874373E-3</v>
      </c>
      <c r="S768">
        <v>-4.4943469049902951E-3</v>
      </c>
      <c r="T768">
        <v>-2.8223431793402221E-3</v>
      </c>
    </row>
    <row r="769" spans="1:20" x14ac:dyDescent="0.35">
      <c r="A769" s="1">
        <v>44579</v>
      </c>
      <c r="B769">
        <v>-1.9074969272793021E-2</v>
      </c>
      <c r="C769">
        <v>-2.0062654723495089E-2</v>
      </c>
      <c r="D769">
        <v>-2.9454326001854641E-2</v>
      </c>
      <c r="E769">
        <v>2.1695924204258618E-3</v>
      </c>
      <c r="F769">
        <v>-2.5284613469419841E-2</v>
      </c>
      <c r="G769">
        <v>-4.4185395518232494E-3</v>
      </c>
      <c r="H769">
        <v>-8.0136402596799484E-3</v>
      </c>
      <c r="I769">
        <v>-1.581759428512992E-2</v>
      </c>
      <c r="J769">
        <v>-2.4640420120272309E-2</v>
      </c>
      <c r="K769">
        <v>-2.873358977211583E-2</v>
      </c>
      <c r="L769">
        <v>-3.9327545481912793E-2</v>
      </c>
      <c r="M769">
        <v>-9.6109053583264409E-3</v>
      </c>
      <c r="N769">
        <v>-1.9461050491226501E-2</v>
      </c>
      <c r="O769">
        <v>4.7715056541071717E-3</v>
      </c>
      <c r="P769">
        <v>-1.8364847454341891E-2</v>
      </c>
      <c r="Q769">
        <v>-1.6565254013314129E-2</v>
      </c>
      <c r="R769">
        <v>4.8329564442531683E-3</v>
      </c>
      <c r="S769">
        <v>2.81138460035968E-3</v>
      </c>
      <c r="T769">
        <v>-1.766508398417653E-2</v>
      </c>
    </row>
    <row r="770" spans="1:20" x14ac:dyDescent="0.35">
      <c r="A770" s="1">
        <v>44580</v>
      </c>
      <c r="B770">
        <v>-2.124901964734921E-2</v>
      </c>
      <c r="C770">
        <v>-1.6614359071245199E-2</v>
      </c>
      <c r="D770">
        <v>2.9846836379779718E-3</v>
      </c>
      <c r="E770">
        <v>-1.4287012507578131E-2</v>
      </c>
      <c r="F770">
        <v>-6.5028122368197506E-3</v>
      </c>
      <c r="G770">
        <v>-3.116815177384187E-3</v>
      </c>
      <c r="H770">
        <v>1.6405854615230849E-3</v>
      </c>
      <c r="I770">
        <v>-1.5322805017444581E-2</v>
      </c>
      <c r="J770">
        <v>2.244301729708392E-3</v>
      </c>
      <c r="K770">
        <v>9.8572821820992699E-3</v>
      </c>
      <c r="L770">
        <v>-3.2806452648165042E-2</v>
      </c>
      <c r="M770">
        <v>7.1598235640346012E-3</v>
      </c>
      <c r="N770">
        <v>3.3071680584148992E-2</v>
      </c>
      <c r="O770">
        <v>-1.098900564597063E-3</v>
      </c>
      <c r="P770">
        <v>-3.4413300098542522E-2</v>
      </c>
      <c r="Q770">
        <v>3.3133526296015799E-3</v>
      </c>
      <c r="R770">
        <v>-4.7863826618996857E-3</v>
      </c>
      <c r="S770">
        <v>1.309142108449068E-3</v>
      </c>
      <c r="T770">
        <v>9.9140823113297114E-3</v>
      </c>
    </row>
    <row r="771" spans="1:20" x14ac:dyDescent="0.35">
      <c r="A771" s="1">
        <v>44581</v>
      </c>
      <c r="B771">
        <v>-1.040105941607253E-2</v>
      </c>
      <c r="C771">
        <v>-3.008021707781821E-2</v>
      </c>
      <c r="D771">
        <v>-2.187885760544937E-3</v>
      </c>
      <c r="E771">
        <v>-1.67268997191658E-2</v>
      </c>
      <c r="F771">
        <v>-1.3478922547322849E-2</v>
      </c>
      <c r="G771">
        <v>-8.0161048362409545E-3</v>
      </c>
      <c r="H771">
        <v>-4.1068238300691444E-3</v>
      </c>
      <c r="I771">
        <v>9.0241216584018447E-3</v>
      </c>
      <c r="J771">
        <v>-5.719580678887214E-3</v>
      </c>
      <c r="K771">
        <v>-1.486192993415858E-2</v>
      </c>
      <c r="L771">
        <v>-3.7267844530122503E-2</v>
      </c>
      <c r="M771">
        <v>-7.2750284851486394E-3</v>
      </c>
      <c r="N771">
        <v>5.384885530395421E-3</v>
      </c>
      <c r="O771">
        <v>-9.5767793900192674E-3</v>
      </c>
      <c r="P771">
        <v>6.2251008326490403E-4</v>
      </c>
      <c r="Q771">
        <v>1.0372995858771801E-3</v>
      </c>
      <c r="R771">
        <v>-1.5382985561107709E-3</v>
      </c>
      <c r="S771">
        <v>-1.8709522366088739E-3</v>
      </c>
      <c r="T771">
        <v>-1.90775804533483E-2</v>
      </c>
    </row>
    <row r="772" spans="1:20" x14ac:dyDescent="0.35">
      <c r="A772" s="1">
        <v>44582</v>
      </c>
      <c r="B772">
        <v>-1.2847311661929119E-2</v>
      </c>
      <c r="C772">
        <v>-6.1345553646915248E-2</v>
      </c>
      <c r="D772">
        <v>-9.805001132847109E-3</v>
      </c>
      <c r="E772">
        <v>-7.1890527377525007E-2</v>
      </c>
      <c r="F772">
        <v>-2.242379400891913E-2</v>
      </c>
      <c r="G772">
        <v>-2.302196080134611E-3</v>
      </c>
      <c r="H772">
        <v>-4.9504612889288606E-3</v>
      </c>
      <c r="I772">
        <v>-2.4810901934182159E-2</v>
      </c>
      <c r="J772">
        <v>-1.8640696634947541E-2</v>
      </c>
      <c r="K772">
        <v>-0.2457785184140695</v>
      </c>
      <c r="L772">
        <v>-3.2660015111895299E-2</v>
      </c>
      <c r="M772">
        <v>1.6085863132212111E-3</v>
      </c>
      <c r="N772">
        <v>3.8198161837486892E-3</v>
      </c>
      <c r="O772">
        <v>-1.5290155472979929E-2</v>
      </c>
      <c r="P772">
        <v>-5.3998072293141901E-2</v>
      </c>
      <c r="Q772">
        <v>-3.9601793120417009E-3</v>
      </c>
      <c r="R772">
        <v>-4.0073948100560107E-2</v>
      </c>
      <c r="S772">
        <v>-4.5043868505628276E-3</v>
      </c>
      <c r="T772">
        <v>-7.3203635006082214E-3</v>
      </c>
    </row>
    <row r="773" spans="1:20" x14ac:dyDescent="0.35">
      <c r="A773" s="1">
        <v>44585</v>
      </c>
      <c r="B773">
        <v>-4.8760692083111403E-3</v>
      </c>
      <c r="C773">
        <v>1.3238960430830071E-2</v>
      </c>
      <c r="D773">
        <v>6.8136079418635673E-3</v>
      </c>
      <c r="E773">
        <v>5.8217373681364922E-4</v>
      </c>
      <c r="F773">
        <v>3.4653670970722348E-3</v>
      </c>
      <c r="G773">
        <v>-1.1591159526727001E-2</v>
      </c>
      <c r="H773">
        <v>-8.1389651760919429E-3</v>
      </c>
      <c r="I773">
        <v>-1.606842380306564E-2</v>
      </c>
      <c r="J773">
        <v>1.147716499927551E-3</v>
      </c>
      <c r="K773">
        <v>-2.6382735026901812E-2</v>
      </c>
      <c r="L773">
        <v>-8.5643781414909117E-5</v>
      </c>
      <c r="M773">
        <v>-5.121512871361613E-3</v>
      </c>
      <c r="N773">
        <v>-8.1501570126121074E-3</v>
      </c>
      <c r="O773">
        <v>-1.01984963757282E-2</v>
      </c>
      <c r="P773">
        <v>-1.483563571732347E-2</v>
      </c>
      <c r="Q773">
        <v>2.382295282376495E-3</v>
      </c>
      <c r="R773">
        <v>-2.001148875060018E-2</v>
      </c>
      <c r="S773">
        <v>-3.7693279804980389E-3</v>
      </c>
      <c r="T773">
        <v>7.1287896114031636E-5</v>
      </c>
    </row>
    <row r="774" spans="1:20" x14ac:dyDescent="0.35">
      <c r="A774" s="1">
        <v>44586</v>
      </c>
      <c r="B774">
        <v>-1.1449927426647339E-2</v>
      </c>
      <c r="C774">
        <v>-3.204163984338447E-2</v>
      </c>
      <c r="D774">
        <v>-8.0209108626451767E-3</v>
      </c>
      <c r="E774">
        <v>-6.935210691097456E-3</v>
      </c>
      <c r="F774">
        <v>-3.0024900946393301E-2</v>
      </c>
      <c r="G774">
        <v>2.8192859282288658E-2</v>
      </c>
      <c r="H774">
        <v>-2.3376084873718249E-3</v>
      </c>
      <c r="I774">
        <v>-3.098275059601379E-2</v>
      </c>
      <c r="J774">
        <v>-2.6948098199514121E-2</v>
      </c>
      <c r="K774">
        <v>-5.5031945958640721E-2</v>
      </c>
      <c r="L774">
        <v>-4.5876381890512657E-2</v>
      </c>
      <c r="M774">
        <v>-1.154744619947488E-2</v>
      </c>
      <c r="N774">
        <v>-1.097127829710319E-2</v>
      </c>
      <c r="O774">
        <v>5.301384162861026E-3</v>
      </c>
      <c r="P774">
        <v>-1.2551567227813769E-2</v>
      </c>
      <c r="Q774">
        <v>-1.1815910924723529E-2</v>
      </c>
      <c r="R774">
        <v>7.42872167585677E-4</v>
      </c>
      <c r="S774">
        <v>-1.133499476317098E-3</v>
      </c>
      <c r="T774">
        <v>-2.1994652309948359E-2</v>
      </c>
    </row>
    <row r="775" spans="1:20" x14ac:dyDescent="0.35">
      <c r="A775" s="1">
        <v>44587</v>
      </c>
      <c r="B775">
        <v>-5.6370624359074694E-4</v>
      </c>
      <c r="C775">
        <v>-7.9861351264730335E-3</v>
      </c>
      <c r="D775">
        <v>-2.466241019912568E-2</v>
      </c>
      <c r="E775">
        <v>-2.1547584077137801E-2</v>
      </c>
      <c r="F775">
        <v>1.7941864734115302E-2</v>
      </c>
      <c r="G775">
        <v>4.4643680805381272E-3</v>
      </c>
      <c r="H775">
        <v>-3.6843825682669018E-3</v>
      </c>
      <c r="I775">
        <v>1.7266447715961829E-2</v>
      </c>
      <c r="J775">
        <v>2.8094813749816119E-2</v>
      </c>
      <c r="K775">
        <v>-1.8509868470565689E-2</v>
      </c>
      <c r="L775">
        <v>1.98694352976483E-2</v>
      </c>
      <c r="M775">
        <v>-1.062001541159136E-2</v>
      </c>
      <c r="N775">
        <v>-8.7507143410276138E-3</v>
      </c>
      <c r="O775">
        <v>-8.7973377101992253E-2</v>
      </c>
      <c r="P775">
        <v>2.0487738223408169E-2</v>
      </c>
      <c r="Q775">
        <v>3.474434498695324E-3</v>
      </c>
      <c r="R775">
        <v>1.8977113840590729E-2</v>
      </c>
      <c r="S775">
        <v>-3.6185662619489842E-2</v>
      </c>
      <c r="T775">
        <v>-1.026030178706926E-2</v>
      </c>
    </row>
    <row r="776" spans="1:20" x14ac:dyDescent="0.35">
      <c r="A776" s="1">
        <v>44588</v>
      </c>
      <c r="B776">
        <v>-2.9473339735461728E-3</v>
      </c>
      <c r="C776">
        <v>5.4935286247279674E-3</v>
      </c>
      <c r="D776">
        <v>-9.3294299961041213E-3</v>
      </c>
      <c r="E776">
        <v>1.35307929134911E-2</v>
      </c>
      <c r="F776">
        <v>-1.7657887653511619E-3</v>
      </c>
      <c r="G776">
        <v>1.3039576936051241E-2</v>
      </c>
      <c r="H776">
        <v>8.3869250399471579E-4</v>
      </c>
      <c r="I776">
        <v>1.688794747822973E-2</v>
      </c>
      <c r="J776">
        <v>1.049358547087505E-2</v>
      </c>
      <c r="K776">
        <v>7.237884554215962E-2</v>
      </c>
      <c r="L776">
        <v>-3.7038005193330378E-2</v>
      </c>
      <c r="M776">
        <v>-9.441981731060585E-4</v>
      </c>
      <c r="N776">
        <v>6.1775758960161868E-3</v>
      </c>
      <c r="O776">
        <v>-5.375221773842827E-3</v>
      </c>
      <c r="P776">
        <v>-0.1227799746591072</v>
      </c>
      <c r="Q776">
        <v>6.8910954579187236E-3</v>
      </c>
      <c r="R776">
        <v>1.3592180666514931E-3</v>
      </c>
      <c r="S776">
        <v>3.326402267466159E-3</v>
      </c>
      <c r="T776">
        <v>6.6272857186416758E-4</v>
      </c>
    </row>
    <row r="777" spans="1:20" x14ac:dyDescent="0.35">
      <c r="A777" s="1">
        <v>44589</v>
      </c>
      <c r="B777">
        <v>6.7450800411811826E-2</v>
      </c>
      <c r="C777">
        <v>3.0610731040560259E-2</v>
      </c>
      <c r="D777">
        <v>3.4997999887244682E-2</v>
      </c>
      <c r="E777">
        <v>2.3427434729461939E-2</v>
      </c>
      <c r="F777">
        <v>3.3133532950370498E-2</v>
      </c>
      <c r="G777">
        <v>7.0097306230847509E-3</v>
      </c>
      <c r="H777">
        <v>1.9753117247636641E-2</v>
      </c>
      <c r="I777">
        <v>8.7308517881003259E-2</v>
      </c>
      <c r="J777">
        <v>2.7694713832141268E-2</v>
      </c>
      <c r="K777">
        <v>-6.0696548826150243E-3</v>
      </c>
      <c r="L777">
        <v>4.0019477103376229E-2</v>
      </c>
      <c r="M777">
        <v>1.9296619923006578E-2</v>
      </c>
      <c r="N777">
        <v>8.572471140412135E-3</v>
      </c>
      <c r="O777">
        <v>4.4199284421811737E-2</v>
      </c>
      <c r="P777">
        <v>2.0592210362891428E-2</v>
      </c>
      <c r="Q777">
        <v>9.6156049645932974E-3</v>
      </c>
      <c r="R777">
        <v>0.100741467505173</v>
      </c>
      <c r="S777">
        <v>3.285926035202362E-2</v>
      </c>
      <c r="T777">
        <v>1.2291621776920799E-2</v>
      </c>
    </row>
    <row r="778" spans="1:20" x14ac:dyDescent="0.35">
      <c r="A778" s="1">
        <v>44592</v>
      </c>
      <c r="B778">
        <v>2.5790287610872441E-2</v>
      </c>
      <c r="C778">
        <v>3.8127433338896892E-2</v>
      </c>
      <c r="D778">
        <v>5.415821454945134E-3</v>
      </c>
      <c r="E778">
        <v>3.0826275124898571E-2</v>
      </c>
      <c r="F778">
        <v>1.4535649333725051E-2</v>
      </c>
      <c r="G778">
        <v>2.9063752679793472E-3</v>
      </c>
      <c r="H778">
        <v>2.79037567759719E-3</v>
      </c>
      <c r="I778">
        <v>1.006665420595429E-2</v>
      </c>
      <c r="J778">
        <v>8.7849258439601265E-3</v>
      </c>
      <c r="K778">
        <v>0.1055322873402436</v>
      </c>
      <c r="L778">
        <v>6.9588256663378381E-2</v>
      </c>
      <c r="M778">
        <v>4.9105524290127042E-3</v>
      </c>
      <c r="N778">
        <v>-3.1153117015592958E-4</v>
      </c>
      <c r="O778">
        <v>1.14379075371818E-2</v>
      </c>
      <c r="P778">
        <v>0.1014513874177668</v>
      </c>
      <c r="Q778">
        <v>1.3871530346267169E-2</v>
      </c>
      <c r="R778">
        <v>-8.0585707050371495E-3</v>
      </c>
      <c r="S778">
        <v>6.2186143933646229E-3</v>
      </c>
      <c r="T778">
        <v>1.6514993919605779E-2</v>
      </c>
    </row>
    <row r="779" spans="1:20" x14ac:dyDescent="0.35">
      <c r="A779" s="1">
        <v>44593</v>
      </c>
      <c r="B779">
        <v>-9.7310480142405009E-4</v>
      </c>
      <c r="C779">
        <v>1.077253018259915E-2</v>
      </c>
      <c r="D779">
        <v>-1.000803966594915E-3</v>
      </c>
      <c r="E779">
        <v>1.0575576604162151E-2</v>
      </c>
      <c r="F779">
        <v>1.715023799437472E-2</v>
      </c>
      <c r="G779">
        <v>-8.2174751134693105E-3</v>
      </c>
      <c r="H779">
        <v>-7.4031435825631974E-3</v>
      </c>
      <c r="I779">
        <v>1.4593454936357201E-2</v>
      </c>
      <c r="J779">
        <v>-7.1642874882985024E-3</v>
      </c>
      <c r="K779">
        <v>6.7855962380375501E-2</v>
      </c>
      <c r="L779">
        <v>6.188450122962692E-3</v>
      </c>
      <c r="M779">
        <v>-6.8236855726967029E-3</v>
      </c>
      <c r="N779">
        <v>-4.4349563549522502E-3</v>
      </c>
      <c r="O779">
        <v>-4.3276085345285327E-2</v>
      </c>
      <c r="P779">
        <v>-5.8566433412320209E-3</v>
      </c>
      <c r="Q779">
        <v>-8.8418825674071201E-3</v>
      </c>
      <c r="R779">
        <v>2.70009178899831E-2</v>
      </c>
      <c r="S779">
        <v>-5.6359012952578299E-4</v>
      </c>
      <c r="T779">
        <v>7.8369621431000711E-3</v>
      </c>
    </row>
    <row r="780" spans="1:20" x14ac:dyDescent="0.35">
      <c r="A780" s="1">
        <v>44594</v>
      </c>
      <c r="B780">
        <v>7.0195666709814914E-3</v>
      </c>
      <c r="C780">
        <v>-3.8501180924552739E-3</v>
      </c>
      <c r="D780">
        <v>1.000803966594992E-3</v>
      </c>
      <c r="E780">
        <v>-1.302663481809427E-2</v>
      </c>
      <c r="F780">
        <v>7.2541652335395862E-2</v>
      </c>
      <c r="G780">
        <v>1.0999599314495069E-2</v>
      </c>
      <c r="H780">
        <v>1.0185754724685209E-2</v>
      </c>
      <c r="I780">
        <v>1.189161314536866E-2</v>
      </c>
      <c r="J780">
        <v>1.510751200236961E-2</v>
      </c>
      <c r="K780">
        <v>-6.2392624871972779E-2</v>
      </c>
      <c r="L780">
        <v>2.4219264834327139E-2</v>
      </c>
      <c r="M780">
        <v>1.7998955724379501E-2</v>
      </c>
      <c r="N780">
        <v>1.7745713102081069E-2</v>
      </c>
      <c r="O780">
        <v>4.9019032421651126E-3</v>
      </c>
      <c r="P780">
        <v>-2.786380690498853E-2</v>
      </c>
      <c r="Q780">
        <v>2.398368783359801E-2</v>
      </c>
      <c r="R780">
        <v>1.3083263952587529E-2</v>
      </c>
      <c r="S780">
        <v>1.121492352492452E-2</v>
      </c>
      <c r="T780">
        <v>-4.2573170073439791E-4</v>
      </c>
    </row>
    <row r="781" spans="1:20" x14ac:dyDescent="0.35">
      <c r="A781" s="1">
        <v>44595</v>
      </c>
      <c r="B781">
        <v>-1.686105576941949E-2</v>
      </c>
      <c r="C781">
        <v>-8.1348495070571833E-2</v>
      </c>
      <c r="D781">
        <v>-7.0259338237192263E-3</v>
      </c>
      <c r="E781">
        <v>-1.8327082977744252E-2</v>
      </c>
      <c r="F781">
        <v>-3.3738496438520699E-2</v>
      </c>
      <c r="G781">
        <v>-5.7778137051342919E-5</v>
      </c>
      <c r="H781">
        <v>7.003844569882939E-3</v>
      </c>
      <c r="I781">
        <v>-1.6980350939410929E-2</v>
      </c>
      <c r="J781">
        <v>-3.9731369387429757E-2</v>
      </c>
      <c r="K781">
        <v>-5.7207732821380523E-2</v>
      </c>
      <c r="L781">
        <v>-5.2624456976548613E-2</v>
      </c>
      <c r="M781">
        <v>-5.7008664953734538E-4</v>
      </c>
      <c r="N781">
        <v>9.426484634948407E-3</v>
      </c>
      <c r="O781">
        <v>8.1451448836779012E-4</v>
      </c>
      <c r="P781">
        <v>-1.6162405874435501E-2</v>
      </c>
      <c r="Q781">
        <v>1.8564287828371721E-2</v>
      </c>
      <c r="R781">
        <v>-1.6618555047956458E-2</v>
      </c>
      <c r="S781">
        <v>-1.858378984893309E-4</v>
      </c>
      <c r="T781">
        <v>9.9323215461217303E-4</v>
      </c>
    </row>
    <row r="782" spans="1:20" x14ac:dyDescent="0.35">
      <c r="A782" s="1">
        <v>44596</v>
      </c>
      <c r="B782">
        <v>-1.6809346990117921E-3</v>
      </c>
      <c r="C782">
        <v>0.12694891576845721</v>
      </c>
      <c r="D782">
        <v>-6.2646327933973756E-3</v>
      </c>
      <c r="E782">
        <v>1.411131804880369E-2</v>
      </c>
      <c r="F782">
        <v>1.417702634608508E-3</v>
      </c>
      <c r="G782">
        <v>-6.5624611210266691E-3</v>
      </c>
      <c r="H782">
        <v>-1.060631102799248E-2</v>
      </c>
      <c r="I782">
        <v>-2.0381962982524839E-2</v>
      </c>
      <c r="J782">
        <v>1.5448466707320691E-2</v>
      </c>
      <c r="K782">
        <v>1.120427331962E-2</v>
      </c>
      <c r="L782">
        <v>1.537323279647863E-2</v>
      </c>
      <c r="M782">
        <v>-1.655883502251301E-2</v>
      </c>
      <c r="N782">
        <v>-1.602866601638098E-2</v>
      </c>
      <c r="O782">
        <v>-1.9737273054869098E-2</v>
      </c>
      <c r="P782">
        <v>3.5474386816493043E-2</v>
      </c>
      <c r="Q782">
        <v>-1.152338592103846E-2</v>
      </c>
      <c r="R782">
        <v>-1.369795372426688E-2</v>
      </c>
      <c r="S782">
        <v>-8.9636431898396408E-3</v>
      </c>
      <c r="T782">
        <v>-1.1843644384983939E-2</v>
      </c>
    </row>
    <row r="783" spans="1:20" x14ac:dyDescent="0.35">
      <c r="A783" s="1">
        <v>44599</v>
      </c>
      <c r="B783">
        <v>-4.2435994295717131E-3</v>
      </c>
      <c r="C783">
        <v>1.8759745778113459E-3</v>
      </c>
      <c r="D783">
        <v>-9.5733770918991542E-3</v>
      </c>
      <c r="E783">
        <v>3.4441377474186139E-3</v>
      </c>
      <c r="F783">
        <v>-2.897251923876731E-2</v>
      </c>
      <c r="G783">
        <v>-3.3267228751098282E-3</v>
      </c>
      <c r="H783">
        <v>1.0443963685264811E-2</v>
      </c>
      <c r="I783">
        <v>-1.6009249814627619E-2</v>
      </c>
      <c r="J783">
        <v>-1.6444634944207861E-2</v>
      </c>
      <c r="K783">
        <v>-1.9870911562381671E-2</v>
      </c>
      <c r="L783">
        <v>1.6678172966119339E-2</v>
      </c>
      <c r="M783">
        <v>-3.9500041405958683E-3</v>
      </c>
      <c r="N783">
        <v>-7.5193131633312484E-3</v>
      </c>
      <c r="O783">
        <v>-6.2486626468248362E-3</v>
      </c>
      <c r="P783">
        <v>-1.745870657561056E-2</v>
      </c>
      <c r="Q783">
        <v>1.096400966181199E-3</v>
      </c>
      <c r="R783">
        <v>-5.3999395493637952E-3</v>
      </c>
      <c r="S783">
        <v>-5.8319308624772744E-3</v>
      </c>
      <c r="T783">
        <v>-9.8814303257911476E-3</v>
      </c>
    </row>
    <row r="784" spans="1:20" x14ac:dyDescent="0.35">
      <c r="A784" s="1">
        <v>44600</v>
      </c>
      <c r="B784">
        <v>1.829848957613937E-2</v>
      </c>
      <c r="C784">
        <v>2.1782653816835959E-2</v>
      </c>
      <c r="D784">
        <v>7.1376145020971933E-3</v>
      </c>
      <c r="E784">
        <v>-2.1045924508629609E-4</v>
      </c>
      <c r="F784">
        <v>1.421378864839897E-3</v>
      </c>
      <c r="G784">
        <v>2.6272293871178048E-3</v>
      </c>
      <c r="H784">
        <v>6.4725008185648816E-3</v>
      </c>
      <c r="I784">
        <v>-4.6902790714132324E-3</v>
      </c>
      <c r="J784">
        <v>1.1923675040048961E-2</v>
      </c>
      <c r="K784">
        <v>3.550002281211296E-3</v>
      </c>
      <c r="L784">
        <v>1.525030808450927E-2</v>
      </c>
      <c r="M784">
        <v>1.2216091031058401E-3</v>
      </c>
      <c r="N784">
        <v>-2.2480205394966048E-3</v>
      </c>
      <c r="O784">
        <v>4.177214711532692E-4</v>
      </c>
      <c r="P784">
        <v>1.602805227124536E-2</v>
      </c>
      <c r="Q784">
        <v>1.9875384068607591E-2</v>
      </c>
      <c r="R784">
        <v>3.4278275170345441E-3</v>
      </c>
      <c r="S784">
        <v>-3.4019533450651319E-3</v>
      </c>
      <c r="T784">
        <v>2.1764801030256609E-4</v>
      </c>
    </row>
    <row r="785" spans="1:20" x14ac:dyDescent="0.35">
      <c r="A785" s="1">
        <v>44601</v>
      </c>
      <c r="B785">
        <v>8.2595202880215556E-3</v>
      </c>
      <c r="C785">
        <v>-1.388697945396761E-3</v>
      </c>
      <c r="D785">
        <v>1.131557437931128E-2</v>
      </c>
      <c r="E785">
        <v>3.2794377021493411E-2</v>
      </c>
      <c r="F785">
        <v>1.5609309279216331E-2</v>
      </c>
      <c r="G785">
        <v>-1.165034316507353E-4</v>
      </c>
      <c r="H785">
        <v>-1.560500506152991E-2</v>
      </c>
      <c r="I785">
        <v>1.8525432324908039E-2</v>
      </c>
      <c r="J785">
        <v>2.1600023105294412E-2</v>
      </c>
      <c r="K785">
        <v>2.2930417773832999E-2</v>
      </c>
      <c r="L785">
        <v>6.1664445588364543E-2</v>
      </c>
      <c r="M785">
        <v>-4.6534287156464179E-4</v>
      </c>
      <c r="N785">
        <v>-2.2529843160435281E-3</v>
      </c>
      <c r="O785">
        <v>2.3122440013526271E-2</v>
      </c>
      <c r="P785">
        <v>1.0787525285489411E-2</v>
      </c>
      <c r="Q785">
        <v>9.4605107221017691E-3</v>
      </c>
      <c r="R785">
        <v>1.2772380589651281E-2</v>
      </c>
      <c r="S785">
        <v>1.2791584051094851E-2</v>
      </c>
      <c r="T785">
        <v>-2.1764646986102069E-3</v>
      </c>
    </row>
    <row r="786" spans="1:20" x14ac:dyDescent="0.35">
      <c r="A786" s="1">
        <v>44602</v>
      </c>
      <c r="B786">
        <v>-2.3881783316176582E-2</v>
      </c>
      <c r="C786">
        <v>-1.365450618515375E-2</v>
      </c>
      <c r="D786">
        <v>-1.722605000974186E-2</v>
      </c>
      <c r="E786">
        <v>3.2936617365835953E-2</v>
      </c>
      <c r="F786">
        <v>-2.121330760009834E-2</v>
      </c>
      <c r="G786">
        <v>-1.2144147674081311E-2</v>
      </c>
      <c r="H786">
        <v>5.5546439250002818E-3</v>
      </c>
      <c r="I786">
        <v>-1.8472054067892148E-2</v>
      </c>
      <c r="J786">
        <v>-2.8783362765243559E-2</v>
      </c>
      <c r="K786">
        <v>-1.6163312977926021E-2</v>
      </c>
      <c r="L786">
        <v>-3.3546761059566298E-2</v>
      </c>
      <c r="M786">
        <v>-2.098159537298706E-2</v>
      </c>
      <c r="N786">
        <v>-1.5342851666435601E-2</v>
      </c>
      <c r="O786">
        <v>-1.0256528353384069E-2</v>
      </c>
      <c r="P786">
        <v>-2.9895212969280702E-2</v>
      </c>
      <c r="Q786">
        <v>-2.3111887162716512E-2</v>
      </c>
      <c r="R786">
        <v>-2.1510111372172291E-2</v>
      </c>
      <c r="S786">
        <v>-8.6351639942180338E-3</v>
      </c>
      <c r="T786">
        <v>-1.176193892338531E-2</v>
      </c>
    </row>
    <row r="787" spans="1:20" x14ac:dyDescent="0.35">
      <c r="A787" s="1">
        <v>44603</v>
      </c>
      <c r="B787">
        <v>-2.0425601251490139E-2</v>
      </c>
      <c r="C787">
        <v>-3.6571775701397927E-2</v>
      </c>
      <c r="D787">
        <v>-2.6933473810989952E-2</v>
      </c>
      <c r="E787">
        <v>-1.7836878764220989E-2</v>
      </c>
      <c r="F787">
        <v>-3.1790542422784743E-2</v>
      </c>
      <c r="G787">
        <v>-1.014455082607894E-2</v>
      </c>
      <c r="H787">
        <v>-1.7917769200326839E-2</v>
      </c>
      <c r="I787">
        <v>-1.2416733049510881E-2</v>
      </c>
      <c r="J787">
        <v>-2.4573550008185431E-2</v>
      </c>
      <c r="K787">
        <v>-3.7517857669173163E-2</v>
      </c>
      <c r="L787">
        <v>-7.5377541719252261E-2</v>
      </c>
      <c r="M787">
        <v>1.246552550499777E-3</v>
      </c>
      <c r="N787">
        <v>-5.6146986548139266E-3</v>
      </c>
      <c r="O787">
        <v>-4.9605487158727738E-3</v>
      </c>
      <c r="P787">
        <v>-5.0505215210130627E-2</v>
      </c>
      <c r="Q787">
        <v>-1.7806297889254662E-2</v>
      </c>
      <c r="R787">
        <v>-3.9974083156504806E-3</v>
      </c>
      <c r="S787">
        <v>5.265057870531613E-3</v>
      </c>
      <c r="T787">
        <v>-5.5266471576221107E-3</v>
      </c>
    </row>
    <row r="788" spans="1:20" x14ac:dyDescent="0.35">
      <c r="A788" s="1">
        <v>44606</v>
      </c>
      <c r="B788">
        <v>1.4221447331737959E-3</v>
      </c>
      <c r="C788">
        <v>1.214760149099311E-2</v>
      </c>
      <c r="D788">
        <v>-4.6304401228654656E-3</v>
      </c>
      <c r="E788">
        <v>9.1902730234980825E-3</v>
      </c>
      <c r="F788">
        <v>9.2177121947058013E-3</v>
      </c>
      <c r="G788">
        <v>-1.2661144468379799E-2</v>
      </c>
      <c r="H788">
        <v>6.4478648619913266E-3</v>
      </c>
      <c r="I788">
        <v>1.18021322615499E-2</v>
      </c>
      <c r="J788">
        <v>-1.3571450754036739E-4</v>
      </c>
      <c r="K788">
        <v>1.335251023806372E-2</v>
      </c>
      <c r="L788">
        <v>1.319078991817442E-2</v>
      </c>
      <c r="M788">
        <v>-1.121461740414954E-2</v>
      </c>
      <c r="N788">
        <v>2.875237502936911E-3</v>
      </c>
      <c r="O788">
        <v>-3.3208771131548408E-3</v>
      </c>
      <c r="P788">
        <v>1.8159773032297849E-2</v>
      </c>
      <c r="Q788">
        <v>-7.8318540693920694E-3</v>
      </c>
      <c r="R788">
        <v>2.8886610615866089E-3</v>
      </c>
      <c r="S788">
        <v>-9.3823792838350101E-4</v>
      </c>
      <c r="T788">
        <v>-1.02497743592738E-2</v>
      </c>
    </row>
    <row r="789" spans="1:20" x14ac:dyDescent="0.35">
      <c r="A789" s="1">
        <v>44607</v>
      </c>
      <c r="B789">
        <v>2.2888532286561979E-2</v>
      </c>
      <c r="C789">
        <v>8.6210836388729475E-3</v>
      </c>
      <c r="D789">
        <v>1.3619864122265381E-2</v>
      </c>
      <c r="E789">
        <v>2.5331023354540998E-2</v>
      </c>
      <c r="F789">
        <v>7.9556980631337801E-3</v>
      </c>
      <c r="G789">
        <v>1.0273244479925741E-2</v>
      </c>
      <c r="H789">
        <v>3.783138845372238E-3</v>
      </c>
      <c r="I789">
        <v>1.9532279187162788E-2</v>
      </c>
      <c r="J789">
        <v>1.8372516339886281E-2</v>
      </c>
      <c r="K789">
        <v>2.709015865422729E-2</v>
      </c>
      <c r="L789">
        <v>8.7838597444210936E-2</v>
      </c>
      <c r="M789">
        <v>-4.4489840429867604E-3</v>
      </c>
      <c r="N789">
        <v>5.1030041914405366E-4</v>
      </c>
      <c r="O789">
        <v>1.198599476232748E-2</v>
      </c>
      <c r="P789">
        <v>5.1919324458457712E-2</v>
      </c>
      <c r="Q789">
        <v>8.0408576175812364E-3</v>
      </c>
      <c r="R789">
        <v>1.094545614666614E-2</v>
      </c>
      <c r="S789">
        <v>1.688178448218177E-3</v>
      </c>
      <c r="T789">
        <v>3.1306328247402409E-3</v>
      </c>
    </row>
    <row r="790" spans="1:20" x14ac:dyDescent="0.35">
      <c r="A790" s="1">
        <v>44608</v>
      </c>
      <c r="B790">
        <v>-1.3899412462454581E-3</v>
      </c>
      <c r="C790">
        <v>1.010778334674387E-2</v>
      </c>
      <c r="D790">
        <v>8.320196976396852E-4</v>
      </c>
      <c r="E790">
        <v>1.048008517577124E-2</v>
      </c>
      <c r="F790">
        <v>8.2341686578358692E-3</v>
      </c>
      <c r="G790">
        <v>-5.9776978254705781E-4</v>
      </c>
      <c r="H790">
        <v>-1.6401209837211449E-4</v>
      </c>
      <c r="I790">
        <v>3.6364696165843671E-3</v>
      </c>
      <c r="J790">
        <v>-1.1679398606459E-3</v>
      </c>
      <c r="K790">
        <v>-2.3289791003049471E-2</v>
      </c>
      <c r="L790">
        <v>6.036576299607722E-4</v>
      </c>
      <c r="M790">
        <v>2.0464698852929179E-3</v>
      </c>
      <c r="N790">
        <v>7.5594295291884607E-3</v>
      </c>
      <c r="O790">
        <v>-1.6570480593442249E-2</v>
      </c>
      <c r="P790">
        <v>1.0402120327626259E-3</v>
      </c>
      <c r="Q790">
        <v>3.7985092844493649E-3</v>
      </c>
      <c r="R790">
        <v>4.3798780060647548E-3</v>
      </c>
      <c r="S790">
        <v>7.4921336724298525E-4</v>
      </c>
      <c r="T790">
        <v>-6.2710972987027611E-3</v>
      </c>
    </row>
    <row r="791" spans="1:20" x14ac:dyDescent="0.35">
      <c r="A791" s="1">
        <v>44609</v>
      </c>
      <c r="B791">
        <v>-2.1498591040316629E-2</v>
      </c>
      <c r="C791">
        <v>-2.2050230393006461E-2</v>
      </c>
      <c r="D791">
        <v>-2.783210506064001E-2</v>
      </c>
      <c r="E791">
        <v>-2.198605648545798E-2</v>
      </c>
      <c r="F791">
        <v>-3.8476424966603043E-2</v>
      </c>
      <c r="G791">
        <v>-6.1188259150606189E-3</v>
      </c>
      <c r="H791">
        <v>1.9834761039855622E-2</v>
      </c>
      <c r="I791">
        <v>-2.439875362718032E-2</v>
      </c>
      <c r="J791">
        <v>-2.9719434556580882E-2</v>
      </c>
      <c r="K791">
        <v>-2.908130556811633E-2</v>
      </c>
      <c r="L791">
        <v>-7.8600829388520074E-2</v>
      </c>
      <c r="M791">
        <v>2.7024229843474489E-3</v>
      </c>
      <c r="N791">
        <v>1.1390088286314871E-2</v>
      </c>
      <c r="O791">
        <v>-7.5471014931749094E-3</v>
      </c>
      <c r="P791">
        <v>-5.228610180162916E-2</v>
      </c>
      <c r="Q791">
        <v>-2.0434280339365271E-2</v>
      </c>
      <c r="R791">
        <v>-1.8570222213266908E-2</v>
      </c>
      <c r="S791">
        <v>3.365395302723769E-3</v>
      </c>
      <c r="T791">
        <v>3.9284274430258358E-2</v>
      </c>
    </row>
    <row r="792" spans="1:20" x14ac:dyDescent="0.35">
      <c r="A792" s="1">
        <v>44610</v>
      </c>
      <c r="B792">
        <v>-9.3998927992470505E-3</v>
      </c>
      <c r="C792">
        <v>-1.335068283478506E-2</v>
      </c>
      <c r="D792">
        <v>-2.783595238578468E-3</v>
      </c>
      <c r="E792">
        <v>-1.0449991803277801E-2</v>
      </c>
      <c r="F792">
        <v>-1.624729836489696E-2</v>
      </c>
      <c r="G792">
        <v>-1.077684411248404E-2</v>
      </c>
      <c r="H792">
        <v>6.7383852429929152E-3</v>
      </c>
      <c r="I792">
        <v>-1.008551764506533E-2</v>
      </c>
      <c r="J792">
        <v>-9.6774557373465204E-3</v>
      </c>
      <c r="K792">
        <v>1.1877344076727281E-2</v>
      </c>
      <c r="L792">
        <v>-3.5934058472578481E-2</v>
      </c>
      <c r="M792">
        <v>5.7406045456899037E-3</v>
      </c>
      <c r="N792">
        <v>5.0036750571033389E-4</v>
      </c>
      <c r="O792">
        <v>4.6190752090477369E-3</v>
      </c>
      <c r="P792">
        <v>-2.2350967561475241E-2</v>
      </c>
      <c r="Q792">
        <v>-5.393738370123022E-3</v>
      </c>
      <c r="R792">
        <v>-8.5848168918268106E-3</v>
      </c>
      <c r="S792">
        <v>4.6548905154655549E-3</v>
      </c>
      <c r="T792">
        <v>-6.4289848174043989E-3</v>
      </c>
    </row>
    <row r="793" spans="1:20" x14ac:dyDescent="0.35">
      <c r="A793" s="1">
        <v>44614</v>
      </c>
      <c r="B793">
        <v>-1.7972610442306108E-2</v>
      </c>
      <c r="C793">
        <v>-1.5878899876572539E-2</v>
      </c>
      <c r="D793">
        <v>6.4117024080874449E-3</v>
      </c>
      <c r="E793">
        <v>-2.184095481165485E-2</v>
      </c>
      <c r="F793">
        <v>-4.5307948613500949E-3</v>
      </c>
      <c r="G793">
        <v>-1.3682722292395311E-2</v>
      </c>
      <c r="H793">
        <v>-4.1660682251669946E-3</v>
      </c>
      <c r="I793">
        <v>-4.4972239517629652E-3</v>
      </c>
      <c r="J793">
        <v>-7.2983079337504946E-4</v>
      </c>
      <c r="K793">
        <v>-3.6196344589841022E-2</v>
      </c>
      <c r="L793">
        <v>-1.07162422666269E-2</v>
      </c>
      <c r="M793">
        <v>3.8088108246986819E-3</v>
      </c>
      <c r="N793">
        <v>-1.2396912201663441E-2</v>
      </c>
      <c r="O793">
        <v>-5.0401457981065437E-3</v>
      </c>
      <c r="P793">
        <v>-4.2246177181409189E-2</v>
      </c>
      <c r="Q793">
        <v>-1.139393350181239E-2</v>
      </c>
      <c r="R793">
        <v>-6.1711767751287984E-3</v>
      </c>
      <c r="S793">
        <v>1.299584175215879E-3</v>
      </c>
      <c r="T793">
        <v>-1.1223200278791061E-2</v>
      </c>
    </row>
    <row r="794" spans="1:20" x14ac:dyDescent="0.35">
      <c r="A794" s="1">
        <v>44615</v>
      </c>
      <c r="B794">
        <v>-2.620471295058201E-2</v>
      </c>
      <c r="C794">
        <v>-3.6411160144368022E-2</v>
      </c>
      <c r="D794">
        <v>-3.9323082129292197E-2</v>
      </c>
      <c r="E794">
        <v>-1.510435316606581E-2</v>
      </c>
      <c r="F794">
        <v>-1.7292557056127131E-2</v>
      </c>
      <c r="G794">
        <v>4.9629687588979778E-4</v>
      </c>
      <c r="H794">
        <v>-1.1140813852048371E-2</v>
      </c>
      <c r="I794">
        <v>-1.935576169709298E-2</v>
      </c>
      <c r="J794">
        <v>-2.6234255697516019E-2</v>
      </c>
      <c r="K794">
        <v>-2.6638204360714169E-2</v>
      </c>
      <c r="L794">
        <v>-4.3828016624390773E-2</v>
      </c>
      <c r="M794">
        <v>-9.9093362423349936E-3</v>
      </c>
      <c r="N794">
        <v>-1.255211251106678E-2</v>
      </c>
      <c r="O794">
        <v>-1.015658955960815E-2</v>
      </c>
      <c r="P794">
        <v>-7.2548301682583111E-2</v>
      </c>
      <c r="Q794">
        <v>-6.2682163005444973E-3</v>
      </c>
      <c r="R794">
        <v>-2.456271623953709E-2</v>
      </c>
      <c r="S794">
        <v>-9.1325098343218048E-3</v>
      </c>
      <c r="T794">
        <v>-1.0313036565205181E-2</v>
      </c>
    </row>
    <row r="795" spans="1:20" x14ac:dyDescent="0.35">
      <c r="A795" s="1">
        <v>44616</v>
      </c>
      <c r="B795">
        <v>1.654279839141326E-2</v>
      </c>
      <c r="C795">
        <v>4.4108004976450219E-2</v>
      </c>
      <c r="D795">
        <v>1.9311636381330009E-2</v>
      </c>
      <c r="E795">
        <v>2.391150442855839E-2</v>
      </c>
      <c r="F795">
        <v>3.9216771135505347E-2</v>
      </c>
      <c r="G795">
        <v>-1.928913717166018E-2</v>
      </c>
      <c r="H795">
        <v>-1.7690963091389501E-2</v>
      </c>
      <c r="I795">
        <v>2.231104620550968E-2</v>
      </c>
      <c r="J795">
        <v>4.9831097351854918E-2</v>
      </c>
      <c r="K795">
        <v>5.9609210174850519E-2</v>
      </c>
      <c r="L795">
        <v>5.9017833804154478E-2</v>
      </c>
      <c r="M795">
        <v>-1.755080094089705E-2</v>
      </c>
      <c r="N795">
        <v>-2.729939059451552E-2</v>
      </c>
      <c r="O795">
        <v>-1.198142079656685E-2</v>
      </c>
      <c r="P795">
        <v>4.6953674093977923E-2</v>
      </c>
      <c r="Q795">
        <v>-8.1484123756585848E-3</v>
      </c>
      <c r="R795">
        <v>6.2319964106341786E-3</v>
      </c>
      <c r="S795">
        <v>-1.547192175077782E-2</v>
      </c>
      <c r="T795">
        <v>-3.8578186938353388E-3</v>
      </c>
    </row>
    <row r="796" spans="1:20" x14ac:dyDescent="0.35">
      <c r="A796" s="1">
        <v>44617</v>
      </c>
      <c r="B796">
        <v>1.288207807412951E-2</v>
      </c>
      <c r="C796">
        <v>1.5930365373768941E-2</v>
      </c>
      <c r="D796">
        <v>2.2777015838823252E-2</v>
      </c>
      <c r="E796">
        <v>8.6976851329089886E-4</v>
      </c>
      <c r="F796">
        <v>1.3239988415490881E-2</v>
      </c>
      <c r="G796">
        <v>4.8506993859674961E-2</v>
      </c>
      <c r="H796">
        <v>3.7942342853730528E-2</v>
      </c>
      <c r="I796">
        <v>-7.8535605781535891E-4</v>
      </c>
      <c r="J796">
        <v>9.1909572893176215E-3</v>
      </c>
      <c r="K796">
        <v>1.9722328202011279E-3</v>
      </c>
      <c r="L796">
        <v>1.707590740213762E-2</v>
      </c>
      <c r="M796">
        <v>2.763848399939187E-2</v>
      </c>
      <c r="N796">
        <v>4.181250522621488E-2</v>
      </c>
      <c r="O796">
        <v>2.8852311478332171E-2</v>
      </c>
      <c r="P796">
        <v>1.129994577728408E-2</v>
      </c>
      <c r="Q796">
        <v>4.2640961648133191E-2</v>
      </c>
      <c r="R796">
        <v>9.0250355512126266E-3</v>
      </c>
      <c r="S796">
        <v>2.8677657197666549E-2</v>
      </c>
      <c r="T796">
        <v>1.3657838867722861E-2</v>
      </c>
    </row>
    <row r="797" spans="1:20" x14ac:dyDescent="0.35">
      <c r="A797" s="1">
        <v>44620</v>
      </c>
      <c r="B797">
        <v>1.636344893243358E-3</v>
      </c>
      <c r="C797">
        <v>-1.467339018354788E-3</v>
      </c>
      <c r="D797">
        <v>-6.6075518604803698E-3</v>
      </c>
      <c r="E797">
        <v>-7.1814053402268138E-3</v>
      </c>
      <c r="F797">
        <v>4.4339001048298863E-3</v>
      </c>
      <c r="G797">
        <v>-8.6517180560805474E-3</v>
      </c>
      <c r="H797">
        <v>-9.7529266819283041E-3</v>
      </c>
      <c r="I797">
        <v>-2.2661365598568201E-2</v>
      </c>
      <c r="J797">
        <v>4.96545934720814E-3</v>
      </c>
      <c r="K797">
        <v>9.4739193058427946E-3</v>
      </c>
      <c r="L797">
        <v>9.3939151819396639E-3</v>
      </c>
      <c r="M797">
        <v>-2.7943714449758138E-2</v>
      </c>
      <c r="N797">
        <v>-1.496208888227058E-2</v>
      </c>
      <c r="O797">
        <v>-9.2437171533091538E-3</v>
      </c>
      <c r="P797">
        <v>7.2113634135655857E-2</v>
      </c>
      <c r="Q797">
        <v>2.5214616468775038E-4</v>
      </c>
      <c r="R797">
        <v>-1.447010484063611E-2</v>
      </c>
      <c r="S797">
        <v>-8.3496922658438527E-3</v>
      </c>
      <c r="T797">
        <v>-8.9859596710942184E-3</v>
      </c>
    </row>
    <row r="798" spans="1:20" x14ac:dyDescent="0.35">
      <c r="A798" s="1">
        <v>44621</v>
      </c>
      <c r="B798">
        <v>-1.1696000177445039E-2</v>
      </c>
      <c r="C798">
        <v>-1.589114836983339E-2</v>
      </c>
      <c r="D798">
        <v>-7.9442871811473328E-3</v>
      </c>
      <c r="E798">
        <v>-1.8765976119258211E-2</v>
      </c>
      <c r="F798">
        <v>-7.3983650902432986E-3</v>
      </c>
      <c r="G798">
        <v>-3.4695807665601382E-3</v>
      </c>
      <c r="H798">
        <v>-4.3476348047287163E-3</v>
      </c>
      <c r="I798">
        <v>-4.6343084144339658E-2</v>
      </c>
      <c r="J798">
        <v>-1.2934891397548271E-2</v>
      </c>
      <c r="K798">
        <v>-2.1210895613123448E-2</v>
      </c>
      <c r="L798">
        <v>-3.7946879334854917E-2</v>
      </c>
      <c r="M798">
        <v>-9.0181461051688592E-3</v>
      </c>
      <c r="N798">
        <v>-1.6688672051938351E-2</v>
      </c>
      <c r="O798">
        <v>-6.7769894915372204E-3</v>
      </c>
      <c r="P798">
        <v>-6.986492144572377E-3</v>
      </c>
      <c r="Q798">
        <v>7.9818697241036522E-4</v>
      </c>
      <c r="R798">
        <v>-3.3643041865622093E-2</v>
      </c>
      <c r="S798">
        <v>-1.118331690480186E-3</v>
      </c>
      <c r="T798">
        <v>6.1222133823697978E-3</v>
      </c>
    </row>
    <row r="799" spans="1:20" x14ac:dyDescent="0.35">
      <c r="A799" s="1">
        <v>44622</v>
      </c>
      <c r="B799">
        <v>2.037916315422509E-2</v>
      </c>
      <c r="C799">
        <v>6.006111112644554E-3</v>
      </c>
      <c r="D799">
        <v>-2.155390510210437E-4</v>
      </c>
      <c r="E799">
        <v>1.119313971989277E-2</v>
      </c>
      <c r="F799">
        <v>3.797079187863945E-3</v>
      </c>
      <c r="G799">
        <v>1.236240755031962E-2</v>
      </c>
      <c r="H799">
        <v>7.3955236126479751E-3</v>
      </c>
      <c r="I799">
        <v>-1.133030360719253E-3</v>
      </c>
      <c r="J799">
        <v>1.76096482349683E-2</v>
      </c>
      <c r="K799">
        <v>-1.6208718864790229E-2</v>
      </c>
      <c r="L799">
        <v>3.1327846696302293E-2</v>
      </c>
      <c r="M799">
        <v>1.3770466891129639E-2</v>
      </c>
      <c r="N799">
        <v>3.1257915138060898E-3</v>
      </c>
      <c r="O799">
        <v>1.2249510655508101E-2</v>
      </c>
      <c r="P799">
        <v>1.779600470296842E-2</v>
      </c>
      <c r="Q799">
        <v>1.898922709182271E-2</v>
      </c>
      <c r="R799">
        <v>-2.347591756762957E-3</v>
      </c>
      <c r="S799">
        <v>9.8375624529002427E-3</v>
      </c>
      <c r="T799">
        <v>1.2492835388665589E-3</v>
      </c>
    </row>
    <row r="800" spans="1:20" x14ac:dyDescent="0.35">
      <c r="A800" s="1">
        <v>44623</v>
      </c>
      <c r="B800">
        <v>-1.9831844901693069E-3</v>
      </c>
      <c r="C800">
        <v>-2.7699674301737622E-2</v>
      </c>
      <c r="D800">
        <v>1.582917174429329E-2</v>
      </c>
      <c r="E800">
        <v>-1.208567683543562E-2</v>
      </c>
      <c r="F800">
        <v>-5.0061157663612212E-3</v>
      </c>
      <c r="G800">
        <v>1.4588230222604611E-2</v>
      </c>
      <c r="H800">
        <v>6.4060265398876916E-4</v>
      </c>
      <c r="I800">
        <v>-9.0498821058402814E-3</v>
      </c>
      <c r="J800">
        <v>-1.4326449942339271E-2</v>
      </c>
      <c r="K800">
        <v>-3.197703639036583E-2</v>
      </c>
      <c r="L800">
        <v>-2.1113126154654729E-2</v>
      </c>
      <c r="M800">
        <v>-1.0712821343130279E-3</v>
      </c>
      <c r="N800">
        <v>3.6998202046507329E-3</v>
      </c>
      <c r="O800">
        <v>3.7711959893383059E-3</v>
      </c>
      <c r="P800">
        <v>-4.7240575115613109E-2</v>
      </c>
      <c r="Q800">
        <v>2.4897999557593632E-3</v>
      </c>
      <c r="R800">
        <v>-6.0138807473975979E-3</v>
      </c>
      <c r="S800">
        <v>9.5589272497636248E-3</v>
      </c>
      <c r="T800">
        <v>2.2727413649870441E-2</v>
      </c>
    </row>
    <row r="801" spans="1:20" x14ac:dyDescent="0.35">
      <c r="A801" s="1">
        <v>44624</v>
      </c>
      <c r="B801">
        <v>-1.857983176594577E-2</v>
      </c>
      <c r="C801">
        <v>-1.538148382148646E-2</v>
      </c>
      <c r="D801">
        <v>1.908116427080861E-3</v>
      </c>
      <c r="E801">
        <v>-3.3885070295357263E-2</v>
      </c>
      <c r="F801">
        <v>-1.4996266650609271E-2</v>
      </c>
      <c r="G801">
        <v>5.9177517365178404E-3</v>
      </c>
      <c r="H801">
        <v>1.599452479961164E-3</v>
      </c>
      <c r="I801">
        <v>-3.0460050151874179E-2</v>
      </c>
      <c r="J801">
        <v>-2.0691083951355601E-2</v>
      </c>
      <c r="K801">
        <v>-1.737504981561375E-2</v>
      </c>
      <c r="L801">
        <v>-3.3357947470199677E-2</v>
      </c>
      <c r="M801">
        <v>1.5075379510985301E-2</v>
      </c>
      <c r="N801">
        <v>5.0404201125951193E-3</v>
      </c>
      <c r="O801">
        <v>-1.6741553240506009E-3</v>
      </c>
      <c r="P801">
        <v>-1.192230050474156E-3</v>
      </c>
      <c r="Q801">
        <v>2.4482470792264521E-2</v>
      </c>
      <c r="R801">
        <v>-3.406293325754492E-2</v>
      </c>
      <c r="S801">
        <v>8.1989198220608576E-3</v>
      </c>
      <c r="T801">
        <v>2.5027029361840529E-2</v>
      </c>
    </row>
    <row r="802" spans="1:20" x14ac:dyDescent="0.35">
      <c r="A802" s="1">
        <v>44627</v>
      </c>
      <c r="B802">
        <v>-2.4003413294792639E-2</v>
      </c>
      <c r="C802">
        <v>-5.7862672145861639E-2</v>
      </c>
      <c r="D802">
        <v>-1.946362647905742E-2</v>
      </c>
      <c r="E802">
        <v>-5.2670530751509723E-2</v>
      </c>
      <c r="F802">
        <v>-4.2811906565907817E-2</v>
      </c>
      <c r="G802">
        <v>1.5979783714221301E-2</v>
      </c>
      <c r="H802">
        <v>-2.4101341957629249E-2</v>
      </c>
      <c r="I802">
        <v>-5.5445509644781857E-2</v>
      </c>
      <c r="J802">
        <v>-3.850875811451316E-2</v>
      </c>
      <c r="K802">
        <v>-3.2222343828978463E-2</v>
      </c>
      <c r="L802">
        <v>-7.1562357334057858E-2</v>
      </c>
      <c r="M802">
        <v>-2.0110451615524619E-2</v>
      </c>
      <c r="N802">
        <v>-1.493652078752431E-2</v>
      </c>
      <c r="O802">
        <v>-1.2648039711409591E-2</v>
      </c>
      <c r="P802">
        <v>-4.1043691011859021E-2</v>
      </c>
      <c r="Q802">
        <v>-2.390730782435763E-2</v>
      </c>
      <c r="R802">
        <v>-4.9064846929436447E-2</v>
      </c>
      <c r="S802">
        <v>-7.8331121030524361E-3</v>
      </c>
      <c r="T802">
        <v>-8.0845807415425835E-3</v>
      </c>
    </row>
    <row r="803" spans="1:20" x14ac:dyDescent="0.35">
      <c r="A803" s="1">
        <v>44628</v>
      </c>
      <c r="B803">
        <v>-1.1744814330465611E-2</v>
      </c>
      <c r="C803">
        <v>-1.0520594620232349E-2</v>
      </c>
      <c r="D803">
        <v>-3.6785265008248422E-3</v>
      </c>
      <c r="E803">
        <v>-1.3195355478595639E-2</v>
      </c>
      <c r="F803">
        <v>5.7281940409554073E-3</v>
      </c>
      <c r="G803">
        <v>-2.0474169867346161E-2</v>
      </c>
      <c r="H803">
        <v>-4.0426444680801657E-2</v>
      </c>
      <c r="I803">
        <v>4.4957208430570061E-3</v>
      </c>
      <c r="J803">
        <v>-1.103206101258108E-2</v>
      </c>
      <c r="K803">
        <v>-2.456699881930572E-2</v>
      </c>
      <c r="L803">
        <v>7.558532429605469E-3</v>
      </c>
      <c r="M803">
        <v>-2.8598220141386209E-2</v>
      </c>
      <c r="N803">
        <v>-4.0388561817873717E-2</v>
      </c>
      <c r="O803">
        <v>-2.4480320671294301E-2</v>
      </c>
      <c r="P803">
        <v>2.4335419149005891E-2</v>
      </c>
      <c r="Q803">
        <v>-2.7929705761632281E-2</v>
      </c>
      <c r="R803">
        <v>5.2824326489895601E-3</v>
      </c>
      <c r="S803">
        <v>-2.650017017549066E-2</v>
      </c>
      <c r="T803">
        <v>-2.089886907149402E-2</v>
      </c>
    </row>
    <row r="804" spans="1:20" x14ac:dyDescent="0.35">
      <c r="A804" s="1">
        <v>44629</v>
      </c>
      <c r="B804">
        <v>3.4399032425288349E-2</v>
      </c>
      <c r="C804">
        <v>2.371769842423075E-2</v>
      </c>
      <c r="D804">
        <v>-2.1684220255731131E-4</v>
      </c>
      <c r="E804">
        <v>1.431826681325428E-2</v>
      </c>
      <c r="F804">
        <v>4.8492452236548647E-2</v>
      </c>
      <c r="G804">
        <v>3.78614800219356E-3</v>
      </c>
      <c r="H804">
        <v>5.1010694172481264E-3</v>
      </c>
      <c r="I804">
        <v>4.296663096850703E-2</v>
      </c>
      <c r="J804">
        <v>4.4837887925497859E-2</v>
      </c>
      <c r="K804">
        <v>4.8628518025857347E-2</v>
      </c>
      <c r="L804">
        <v>6.7398824339713434E-2</v>
      </c>
      <c r="M804">
        <v>-2.9817150763911358E-3</v>
      </c>
      <c r="N804">
        <v>1.339847076879531E-2</v>
      </c>
      <c r="O804">
        <v>1.1240818146333931E-2</v>
      </c>
      <c r="P804">
        <v>4.1078193870102121E-2</v>
      </c>
      <c r="Q804">
        <v>2.5256096521841239E-2</v>
      </c>
      <c r="R804">
        <v>4.1132712287971107E-2</v>
      </c>
      <c r="S804">
        <v>-3.1976788914796421E-3</v>
      </c>
      <c r="T804">
        <v>5.1762094915352068E-3</v>
      </c>
    </row>
    <row r="805" spans="1:20" x14ac:dyDescent="0.35">
      <c r="A805" s="1">
        <v>44630</v>
      </c>
      <c r="B805">
        <v>-2.7562714029066512E-2</v>
      </c>
      <c r="C805">
        <v>5.2711186532696207E-2</v>
      </c>
      <c r="D805">
        <v>-1.595480226181548E-2</v>
      </c>
      <c r="E805">
        <v>-7.4798629352822499E-5</v>
      </c>
      <c r="F805">
        <v>-7.4515720212563032E-3</v>
      </c>
      <c r="G805">
        <v>1.7699413987475249E-3</v>
      </c>
      <c r="H805">
        <v>-1.8487293750073821E-2</v>
      </c>
      <c r="I805">
        <v>-1.0847311180035129E-2</v>
      </c>
      <c r="J805">
        <v>-1.013799873601407E-2</v>
      </c>
      <c r="K805">
        <v>-5.6459972726278498E-3</v>
      </c>
      <c r="L805">
        <v>-1.5589629301970311E-2</v>
      </c>
      <c r="M805">
        <v>-1.8531366177327781E-2</v>
      </c>
      <c r="N805">
        <v>-2.608136768236894E-2</v>
      </c>
      <c r="O805">
        <v>-3.0138811153453699E-3</v>
      </c>
      <c r="P805">
        <v>-2.43580177868589E-2</v>
      </c>
      <c r="Q805">
        <v>1.201636755928079E-2</v>
      </c>
      <c r="R805">
        <v>-9.0009841509122047E-3</v>
      </c>
      <c r="S805">
        <v>2.8218800816365449E-3</v>
      </c>
      <c r="T805">
        <v>2.2475950326086451E-2</v>
      </c>
    </row>
    <row r="806" spans="1:20" x14ac:dyDescent="0.35">
      <c r="A806" s="1">
        <v>44631</v>
      </c>
      <c r="B806">
        <v>-2.419900121431157E-2</v>
      </c>
      <c r="C806">
        <v>-8.8458562401475191E-3</v>
      </c>
      <c r="D806">
        <v>-8.1850525671452352E-3</v>
      </c>
      <c r="E806">
        <v>-1.4243468183901349E-2</v>
      </c>
      <c r="F806">
        <v>-1.9512671757011789E-2</v>
      </c>
      <c r="G806">
        <v>-1.829079279114277E-3</v>
      </c>
      <c r="H806">
        <v>6.9080255676517847E-4</v>
      </c>
      <c r="I806">
        <v>6.1613870871911314E-4</v>
      </c>
      <c r="J806">
        <v>-1.9517537305721391E-2</v>
      </c>
      <c r="K806">
        <v>-4.7204912686024718E-2</v>
      </c>
      <c r="L806">
        <v>-2.493549758118176E-2</v>
      </c>
      <c r="M806">
        <v>-5.0610975136672681E-3</v>
      </c>
      <c r="N806">
        <v>-1.193829380606398E-2</v>
      </c>
      <c r="O806">
        <v>0</v>
      </c>
      <c r="P806">
        <v>-5.2593703659666022E-2</v>
      </c>
      <c r="Q806">
        <v>-1.463763338747621E-2</v>
      </c>
      <c r="R806">
        <v>-6.3849855030513516E-3</v>
      </c>
      <c r="S806">
        <v>-3.5756118435956601E-3</v>
      </c>
      <c r="T806">
        <v>-3.933937534738959E-3</v>
      </c>
    </row>
    <row r="807" spans="1:20" x14ac:dyDescent="0.35">
      <c r="A807" s="1">
        <v>44634</v>
      </c>
      <c r="B807">
        <v>-2.69216926282475E-2</v>
      </c>
      <c r="C807">
        <v>-2.5553208143987611E-2</v>
      </c>
      <c r="D807">
        <v>-1.1111686782029481E-3</v>
      </c>
      <c r="E807">
        <v>-2.0861270481349701E-2</v>
      </c>
      <c r="F807">
        <v>-3.0644875944489901E-2</v>
      </c>
      <c r="G807">
        <v>1.3723188383359061E-2</v>
      </c>
      <c r="H807">
        <v>1.827326823117472E-2</v>
      </c>
      <c r="I807">
        <v>1.163197220841332E-2</v>
      </c>
      <c r="J807">
        <v>-1.304584259216557E-2</v>
      </c>
      <c r="K807">
        <v>-2.7737757069916168E-2</v>
      </c>
      <c r="L807">
        <v>-3.546297780509159E-2</v>
      </c>
      <c r="M807">
        <v>1.395297141130768E-2</v>
      </c>
      <c r="N807">
        <v>1.269705667026271E-2</v>
      </c>
      <c r="O807">
        <v>-1.302089945173902E-2</v>
      </c>
      <c r="P807">
        <v>-3.7117201549322347E-2</v>
      </c>
      <c r="Q807">
        <v>1.040411829731732E-2</v>
      </c>
      <c r="R807">
        <v>1.8235466698547299E-2</v>
      </c>
      <c r="S807">
        <v>-1.023318293139862E-2</v>
      </c>
      <c r="T807">
        <v>1.384057795169745E-2</v>
      </c>
    </row>
    <row r="808" spans="1:20" x14ac:dyDescent="0.35">
      <c r="A808" s="1">
        <v>44635</v>
      </c>
      <c r="B808">
        <v>2.9245684171238451E-2</v>
      </c>
      <c r="C808">
        <v>3.8131399237698912E-2</v>
      </c>
      <c r="D808">
        <v>1.259544823416906E-2</v>
      </c>
      <c r="E808">
        <v>3.9286352577059099E-2</v>
      </c>
      <c r="F808">
        <v>2.545318240060367E-2</v>
      </c>
      <c r="G808">
        <v>2.5588453318521422E-2</v>
      </c>
      <c r="H808">
        <v>1.8280867137570982E-2</v>
      </c>
      <c r="I808">
        <v>1.9319726452813001E-2</v>
      </c>
      <c r="J808">
        <v>3.8010958413425583E-2</v>
      </c>
      <c r="K808">
        <v>3.7766033077206183E-2</v>
      </c>
      <c r="L808">
        <v>7.4204995865121706E-2</v>
      </c>
      <c r="M808">
        <v>1.9753515169242009E-2</v>
      </c>
      <c r="N808">
        <v>3.5355001620040849E-2</v>
      </c>
      <c r="O808">
        <v>8.6993474285899548E-3</v>
      </c>
      <c r="P808">
        <v>4.5306346093666752E-2</v>
      </c>
      <c r="Q808">
        <v>2.026785315481602E-2</v>
      </c>
      <c r="R808">
        <v>2.8589525673387201E-2</v>
      </c>
      <c r="S808">
        <v>4.9400066870309671E-3</v>
      </c>
      <c r="T808">
        <v>1.193828452875071E-2</v>
      </c>
    </row>
    <row r="809" spans="1:20" x14ac:dyDescent="0.35">
      <c r="A809" s="1">
        <v>44636</v>
      </c>
      <c r="B809">
        <v>2.8602247036792219E-2</v>
      </c>
      <c r="C809">
        <v>3.8194767554591023E-2</v>
      </c>
      <c r="D809">
        <v>1.503781737627034E-2</v>
      </c>
      <c r="E809">
        <v>2.8936434383302789E-2</v>
      </c>
      <c r="F809">
        <v>3.110985107878551E-2</v>
      </c>
      <c r="G809">
        <v>-9.2397287888052165E-3</v>
      </c>
      <c r="H809">
        <v>-2.6873804326027848E-3</v>
      </c>
      <c r="I809">
        <v>2.8485808801183819E-2</v>
      </c>
      <c r="J809">
        <v>2.4900687669227109E-2</v>
      </c>
      <c r="K809">
        <v>3.9304622302171979E-2</v>
      </c>
      <c r="L809">
        <v>6.4190250069162444E-2</v>
      </c>
      <c r="M809">
        <v>4.3929016070403748E-3</v>
      </c>
      <c r="N809">
        <v>-3.3997234280528938E-3</v>
      </c>
      <c r="O809">
        <v>4.3215520231491122E-3</v>
      </c>
      <c r="P809">
        <v>4.6704219074345348E-2</v>
      </c>
      <c r="Q809">
        <v>7.0263433379147834E-4</v>
      </c>
      <c r="R809">
        <v>2.7417188658607441E-2</v>
      </c>
      <c r="S809">
        <v>-5.1306987317182671E-3</v>
      </c>
      <c r="T809">
        <v>-2.9540054619774628E-3</v>
      </c>
    </row>
    <row r="810" spans="1:20" x14ac:dyDescent="0.35">
      <c r="A810" s="1">
        <v>44637</v>
      </c>
      <c r="B810">
        <v>6.4334548714339926E-3</v>
      </c>
      <c r="C810">
        <v>2.6649476185547648E-2</v>
      </c>
      <c r="D810">
        <v>5.3932052466408248E-3</v>
      </c>
      <c r="E810">
        <v>9.5818900930252568E-3</v>
      </c>
      <c r="F810">
        <v>4.1816714752825586E-3</v>
      </c>
      <c r="G810">
        <v>1.2979790639807859E-2</v>
      </c>
      <c r="H810">
        <v>1.0539678591894339E-2</v>
      </c>
      <c r="I810">
        <v>5.0934416749033994E-3</v>
      </c>
      <c r="J810">
        <v>2.8154257114972108E-3</v>
      </c>
      <c r="K810">
        <v>3.8060361201845902E-2</v>
      </c>
      <c r="L810">
        <v>1.096194870443013E-2</v>
      </c>
      <c r="M810">
        <v>7.734479846391599E-3</v>
      </c>
      <c r="N810">
        <v>3.1334304085865162E-3</v>
      </c>
      <c r="O810">
        <v>0</v>
      </c>
      <c r="P810">
        <v>3.6654934422778618E-2</v>
      </c>
      <c r="Q810">
        <v>1.7428358232532842E-2</v>
      </c>
      <c r="R810">
        <v>7.4297625809665244E-3</v>
      </c>
      <c r="S810">
        <v>-2.4797004631482312E-3</v>
      </c>
      <c r="T810">
        <v>1.518156768184479E-3</v>
      </c>
    </row>
    <row r="811" spans="1:20" x14ac:dyDescent="0.35">
      <c r="A811" s="1">
        <v>44638</v>
      </c>
      <c r="B811">
        <v>2.0703142302243471E-2</v>
      </c>
      <c r="C811">
        <v>2.5192147663773069E-2</v>
      </c>
      <c r="D811">
        <v>9.2087181965534223E-3</v>
      </c>
      <c r="E811">
        <v>5.9334430541762764E-3</v>
      </c>
      <c r="F811">
        <v>1.6939661557368289E-2</v>
      </c>
      <c r="G811">
        <v>-1.114784132881759E-2</v>
      </c>
      <c r="H811">
        <v>1.6637627290179489E-4</v>
      </c>
      <c r="I811">
        <v>1.048036676530774E-2</v>
      </c>
      <c r="J811">
        <v>1.749389232443033E-2</v>
      </c>
      <c r="K811">
        <v>2.4469338413812179E-2</v>
      </c>
      <c r="L811">
        <v>6.5897774384398367E-2</v>
      </c>
      <c r="M811">
        <v>1.142920275184936E-2</v>
      </c>
      <c r="N811">
        <v>-5.3279886931275331E-4</v>
      </c>
      <c r="O811">
        <v>1.292587619606508E-3</v>
      </c>
      <c r="P811">
        <v>3.8035197511558358E-2</v>
      </c>
      <c r="Q811">
        <v>-1.7765111351812351E-3</v>
      </c>
      <c r="R811">
        <v>2.6171220705134401E-2</v>
      </c>
      <c r="S811">
        <v>-3.0246515100756061E-2</v>
      </c>
      <c r="T811">
        <v>2.9609666381537939E-3</v>
      </c>
    </row>
    <row r="812" spans="1:20" x14ac:dyDescent="0.35">
      <c r="A812" s="1">
        <v>44641</v>
      </c>
      <c r="B812">
        <v>8.5014104131561855E-3</v>
      </c>
      <c r="C812">
        <v>1.4934365899949419E-3</v>
      </c>
      <c r="D812">
        <v>-5.1292162889210683E-3</v>
      </c>
      <c r="E812">
        <v>-1.20466304071677E-2</v>
      </c>
      <c r="F812">
        <v>-1.7633867923633149E-4</v>
      </c>
      <c r="G812">
        <v>5.6464165986502418E-3</v>
      </c>
      <c r="H812">
        <v>7.9550871509429001E-3</v>
      </c>
      <c r="I812">
        <v>-1.2965971579909049E-2</v>
      </c>
      <c r="J812">
        <v>-4.2361735647832308E-3</v>
      </c>
      <c r="K812">
        <v>-1.5916886162742921E-2</v>
      </c>
      <c r="L812">
        <v>1.056652020439792E-2</v>
      </c>
      <c r="M812">
        <v>-1.4137733410150839E-3</v>
      </c>
      <c r="N812">
        <v>3.7890209168133199E-3</v>
      </c>
      <c r="O812">
        <v>-2.5869739345623561E-3</v>
      </c>
      <c r="P812">
        <v>1.7268009913468579E-2</v>
      </c>
      <c r="Q812">
        <v>3.0380390695605359E-3</v>
      </c>
      <c r="R812">
        <v>-9.4921793764317398E-3</v>
      </c>
      <c r="S812">
        <v>5.8881086493949497E-3</v>
      </c>
      <c r="T812">
        <v>-8.3544306316536299E-3</v>
      </c>
    </row>
    <row r="813" spans="1:20" x14ac:dyDescent="0.35">
      <c r="A813" s="1">
        <v>44642</v>
      </c>
      <c r="B813">
        <v>2.058723433353072E-2</v>
      </c>
      <c r="C813">
        <v>2.0820051155123032E-2</v>
      </c>
      <c r="D813">
        <v>1.171588214294797E-2</v>
      </c>
      <c r="E813">
        <v>1.069140508191777E-2</v>
      </c>
      <c r="F813">
        <v>2.7298151974269842E-2</v>
      </c>
      <c r="G813">
        <v>-4.7316989224195213E-3</v>
      </c>
      <c r="H813">
        <v>3.6247975032446499E-3</v>
      </c>
      <c r="I813">
        <v>1.136525309481435E-2</v>
      </c>
      <c r="J813">
        <v>1.624660894938363E-2</v>
      </c>
      <c r="K813">
        <v>2.1994040408966669E-2</v>
      </c>
      <c r="L813">
        <v>-7.8861221879500867E-3</v>
      </c>
      <c r="M813">
        <v>1.0890558522180059E-2</v>
      </c>
      <c r="N813">
        <v>7.6670213197140924E-3</v>
      </c>
      <c r="O813">
        <v>2.1563597500885538E-3</v>
      </c>
      <c r="P813">
        <v>7.6083283595398801E-2</v>
      </c>
      <c r="Q813">
        <v>-4.6200003622711072E-3</v>
      </c>
      <c r="R813">
        <v>6.5670952453822963E-3</v>
      </c>
      <c r="S813">
        <v>-1.9587379140555842E-3</v>
      </c>
      <c r="T813">
        <v>-2.985762542068037E-3</v>
      </c>
    </row>
    <row r="814" spans="1:20" x14ac:dyDescent="0.35">
      <c r="A814" s="1">
        <v>44643</v>
      </c>
      <c r="B814">
        <v>8.1999283910474414E-3</v>
      </c>
      <c r="C814">
        <v>-9.0223961752229735E-3</v>
      </c>
      <c r="D814">
        <v>-1.4935185046134841E-2</v>
      </c>
      <c r="E814">
        <v>-1.778624021426611E-2</v>
      </c>
      <c r="F814">
        <v>-1.1451040323754611E-2</v>
      </c>
      <c r="G814">
        <v>-3.7786036304878678E-3</v>
      </c>
      <c r="H814">
        <v>-6.6006195798670514E-3</v>
      </c>
      <c r="I814">
        <v>-2.125256736188872E-2</v>
      </c>
      <c r="J814">
        <v>-1.5144046912261211E-2</v>
      </c>
      <c r="K814">
        <v>-2.2261050890897739E-2</v>
      </c>
      <c r="L814">
        <v>-3.4130331151292721E-2</v>
      </c>
      <c r="M814">
        <v>-5.2470235167304908E-3</v>
      </c>
      <c r="N814">
        <v>-7.0035312315742341E-3</v>
      </c>
      <c r="O814">
        <v>0</v>
      </c>
      <c r="P814">
        <v>5.1478630447659122E-3</v>
      </c>
      <c r="Q814">
        <v>-4.1445700169511863E-3</v>
      </c>
      <c r="R814">
        <v>-1.7500125804079281E-2</v>
      </c>
      <c r="S814">
        <v>-5.8832704480161558E-4</v>
      </c>
      <c r="T814">
        <v>-1.294858178461983E-2</v>
      </c>
    </row>
    <row r="815" spans="1:20" x14ac:dyDescent="0.35">
      <c r="A815" s="1">
        <v>44644</v>
      </c>
      <c r="B815">
        <v>2.2424567185321299E-2</v>
      </c>
      <c r="C815">
        <v>1.476809984315671E-3</v>
      </c>
      <c r="D815">
        <v>6.0006764160787521E-3</v>
      </c>
      <c r="E815">
        <v>9.5445964221974079E-3</v>
      </c>
      <c r="F815">
        <v>2.3560412250227571E-2</v>
      </c>
      <c r="G815">
        <v>5.1491593175643649E-3</v>
      </c>
      <c r="H815">
        <v>9.5568929799629623E-3</v>
      </c>
      <c r="I815">
        <v>2.073734478098074E-2</v>
      </c>
      <c r="J815">
        <v>1.527544613639796E-2</v>
      </c>
      <c r="K815">
        <v>3.252472209996817E-3</v>
      </c>
      <c r="L815">
        <v>9.3627754408413477E-2</v>
      </c>
      <c r="M815">
        <v>6.0375886696663553E-3</v>
      </c>
      <c r="N815">
        <v>1.722182882613442E-3</v>
      </c>
      <c r="O815">
        <v>5.1567326036318726E-3</v>
      </c>
      <c r="P815">
        <v>1.471433959495864E-2</v>
      </c>
      <c r="Q815">
        <v>2.0124769379332181E-2</v>
      </c>
      <c r="R815">
        <v>1.217631221690578E-2</v>
      </c>
      <c r="S815">
        <v>5.8832704480156017E-4</v>
      </c>
      <c r="T815">
        <v>6.1803543220570606E-3</v>
      </c>
    </row>
    <row r="816" spans="1:20" x14ac:dyDescent="0.35">
      <c r="A816" s="1">
        <v>44645</v>
      </c>
      <c r="B816">
        <v>3.7270780235178868E-3</v>
      </c>
      <c r="C816">
        <v>6.8448147304497964E-3</v>
      </c>
      <c r="D816">
        <v>7.026710451427008E-3</v>
      </c>
      <c r="E816">
        <v>1.294481033167847E-3</v>
      </c>
      <c r="F816">
        <v>7.1314886677858102E-4</v>
      </c>
      <c r="G816">
        <v>9.5410125086005226E-3</v>
      </c>
      <c r="H816">
        <v>8.9788558195731723E-3</v>
      </c>
      <c r="I816">
        <v>-9.4508746302299424E-4</v>
      </c>
      <c r="J816">
        <v>-1.381986094906065E-3</v>
      </c>
      <c r="K816">
        <v>-4.9628826919014034E-3</v>
      </c>
      <c r="L816">
        <v>-1.640376472340194E-2</v>
      </c>
      <c r="M816">
        <v>4.6707535538113533E-3</v>
      </c>
      <c r="N816">
        <v>1.1516671399723601E-2</v>
      </c>
      <c r="O816">
        <v>2.1625045129638532E-2</v>
      </c>
      <c r="P816">
        <v>-3.2401817039866142E-3</v>
      </c>
      <c r="Q816">
        <v>-8.3760392915258758E-4</v>
      </c>
      <c r="R816">
        <v>5.14068038187646E-3</v>
      </c>
      <c r="S816">
        <v>5.474998723855375E-3</v>
      </c>
      <c r="T816">
        <v>4.3312787419051407E-3</v>
      </c>
    </row>
    <row r="817" spans="1:20" x14ac:dyDescent="0.35">
      <c r="A817" s="1">
        <v>44648</v>
      </c>
      <c r="B817">
        <v>5.0239823667497874E-3</v>
      </c>
      <c r="C817">
        <v>2.5270668800862161E-2</v>
      </c>
      <c r="D817">
        <v>8.4514491753000087E-3</v>
      </c>
      <c r="E817">
        <v>-3.023140060735605E-3</v>
      </c>
      <c r="F817">
        <v>-1.536396475568967E-3</v>
      </c>
      <c r="G817">
        <v>5.1304905857919528E-3</v>
      </c>
      <c r="H817">
        <v>6.318396867578127E-3</v>
      </c>
      <c r="I817">
        <v>4.2028951942415819E-3</v>
      </c>
      <c r="J817">
        <v>2.2853276833690199E-2</v>
      </c>
      <c r="K817">
        <v>1.238785463590336E-2</v>
      </c>
      <c r="L817">
        <v>1.885185862426586E-2</v>
      </c>
      <c r="M817">
        <v>2.960872848223545E-3</v>
      </c>
      <c r="N817">
        <v>6.8469765914539607E-3</v>
      </c>
      <c r="O817">
        <v>1.2576721833120041E-3</v>
      </c>
      <c r="P817">
        <v>7.7280507102536547E-2</v>
      </c>
      <c r="Q817">
        <v>3.3117267591382742E-4</v>
      </c>
      <c r="R817">
        <v>1.0655913369121309E-2</v>
      </c>
      <c r="S817">
        <v>-2.1472942371847728E-3</v>
      </c>
      <c r="T817">
        <v>1.7620108286653939E-2</v>
      </c>
    </row>
    <row r="818" spans="1:20" x14ac:dyDescent="0.35">
      <c r="A818" s="1">
        <v>44649</v>
      </c>
      <c r="B818">
        <v>1.8953636098723081E-2</v>
      </c>
      <c r="C818">
        <v>1.9184362663260241E-3</v>
      </c>
      <c r="D818">
        <v>5.2459955521835617E-3</v>
      </c>
      <c r="E818">
        <v>2.6042073845712749E-2</v>
      </c>
      <c r="F818">
        <v>7.3953295260890959E-3</v>
      </c>
      <c r="G818">
        <v>-5.0627681647624019E-4</v>
      </c>
      <c r="H818">
        <v>3.8684388707704359E-3</v>
      </c>
      <c r="I818">
        <v>4.752736067538306E-2</v>
      </c>
      <c r="J818">
        <v>1.5045492233506789E-2</v>
      </c>
      <c r="K818">
        <v>3.4560050944764699E-2</v>
      </c>
      <c r="L818">
        <v>1.536737959674688E-2</v>
      </c>
      <c r="M818">
        <v>1.4734612019129E-2</v>
      </c>
      <c r="N818">
        <v>1.021551595248677E-2</v>
      </c>
      <c r="O818">
        <v>5.014323771811215E-3</v>
      </c>
      <c r="P818">
        <v>7.0549135672253252E-3</v>
      </c>
      <c r="Q818">
        <v>-4.8245467228916587E-3</v>
      </c>
      <c r="R818">
        <v>3.2750357949234449E-2</v>
      </c>
      <c r="S818">
        <v>1.562180420502608E-3</v>
      </c>
      <c r="T818">
        <v>8.3894543787321856E-3</v>
      </c>
    </row>
    <row r="819" spans="1:20" x14ac:dyDescent="0.35">
      <c r="A819" s="1">
        <v>44650</v>
      </c>
      <c r="B819">
        <v>-6.671764418307074E-3</v>
      </c>
      <c r="C819">
        <v>-1.796153117123122E-2</v>
      </c>
      <c r="D819">
        <v>-1.885331599094001E-3</v>
      </c>
      <c r="E819">
        <v>-1.002339788407805E-2</v>
      </c>
      <c r="F819">
        <v>-3.986632408731346E-3</v>
      </c>
      <c r="G819">
        <v>1.0354681472057019E-2</v>
      </c>
      <c r="H819">
        <v>8.0405275051475308E-4</v>
      </c>
      <c r="I819">
        <v>-1.455234921617065E-2</v>
      </c>
      <c r="J819">
        <v>-4.9263999913116158E-3</v>
      </c>
      <c r="K819">
        <v>-2.677035547961025E-2</v>
      </c>
      <c r="L819">
        <v>-3.42915148128577E-2</v>
      </c>
      <c r="M819">
        <v>-1.36854256336817E-3</v>
      </c>
      <c r="N819">
        <v>-6.9066663643388981E-3</v>
      </c>
      <c r="O819">
        <v>6.2331443747929219E-3</v>
      </c>
      <c r="P819">
        <v>-5.0876744400505883E-3</v>
      </c>
      <c r="Q819">
        <v>1.9563377142659221E-2</v>
      </c>
      <c r="R819">
        <v>-1.844902013101923E-2</v>
      </c>
      <c r="S819">
        <v>6.9998963633422298E-3</v>
      </c>
      <c r="T819">
        <v>1.777230381950291E-2</v>
      </c>
    </row>
    <row r="820" spans="1:20" x14ac:dyDescent="0.35">
      <c r="A820" s="1">
        <v>44651</v>
      </c>
      <c r="B820">
        <v>-1.7935586087269698E-2</v>
      </c>
      <c r="C820">
        <v>-2.0064520292900099E-2</v>
      </c>
      <c r="D820">
        <v>-1.8411311726143811E-2</v>
      </c>
      <c r="E820">
        <v>-2.732805666824481E-2</v>
      </c>
      <c r="F820">
        <v>-2.043445319526754E-2</v>
      </c>
      <c r="G820">
        <v>-1.3228192006692129E-2</v>
      </c>
      <c r="H820">
        <v>-3.3813485259901101E-3</v>
      </c>
      <c r="I820">
        <v>-1.3507364873099011E-2</v>
      </c>
      <c r="J820">
        <v>-1.7841203452152302E-2</v>
      </c>
      <c r="K820">
        <v>-1.8200129137222219E-2</v>
      </c>
      <c r="L820">
        <v>-1.469761942002111E-2</v>
      </c>
      <c r="M820">
        <v>-3.4593085990667011E-3</v>
      </c>
      <c r="N820">
        <v>-1.035200869677495E-2</v>
      </c>
      <c r="O820">
        <v>-2.135310667760653E-2</v>
      </c>
      <c r="P820">
        <v>-1.509517416561853E-2</v>
      </c>
      <c r="Q820">
        <v>-2.1052529101672539E-2</v>
      </c>
      <c r="R820">
        <v>-9.7820496317357879E-3</v>
      </c>
      <c r="S820">
        <v>-1.3067127971210211E-2</v>
      </c>
      <c r="T820">
        <v>-6.3592576369993683E-3</v>
      </c>
    </row>
    <row r="821" spans="1:20" x14ac:dyDescent="0.35">
      <c r="A821" s="1">
        <v>44652</v>
      </c>
      <c r="B821">
        <v>-1.7196222697227639E-3</v>
      </c>
      <c r="C821">
        <v>3.445032282123161E-3</v>
      </c>
      <c r="D821">
        <v>1.8620845460626392E-2</v>
      </c>
      <c r="E821">
        <v>-1.1672356571338261E-3</v>
      </c>
      <c r="F821">
        <v>7.7573650382171521E-3</v>
      </c>
      <c r="G821">
        <v>5.4020633781946426E-3</v>
      </c>
      <c r="H821">
        <v>1.3934605837582459E-2</v>
      </c>
      <c r="I821">
        <v>1.827171379397648E-2</v>
      </c>
      <c r="J821">
        <v>3.5940171727691589E-3</v>
      </c>
      <c r="K821">
        <v>-2.994401405520185E-3</v>
      </c>
      <c r="L821">
        <v>-2.1260796085389791E-2</v>
      </c>
      <c r="M821">
        <v>1.4119041822457041E-2</v>
      </c>
      <c r="N821">
        <v>1.487572385960806E-2</v>
      </c>
      <c r="O821">
        <v>1.4703111595929821E-2</v>
      </c>
      <c r="P821">
        <v>6.4656519189343186E-3</v>
      </c>
      <c r="Q821">
        <v>5.1243698278860116E-3</v>
      </c>
      <c r="R821">
        <v>2.0485884158791628E-2</v>
      </c>
      <c r="S821">
        <v>2.2900345523152971E-2</v>
      </c>
      <c r="T821">
        <v>1.393697694917265E-2</v>
      </c>
    </row>
    <row r="822" spans="1:20" x14ac:dyDescent="0.35">
      <c r="A822" s="1">
        <v>44655</v>
      </c>
      <c r="B822">
        <v>2.3417211014103261E-2</v>
      </c>
      <c r="C822">
        <v>2.8844454497230151E-2</v>
      </c>
      <c r="D822">
        <v>8.5587945773938062E-3</v>
      </c>
      <c r="E822">
        <v>1.146690544335344E-2</v>
      </c>
      <c r="F822">
        <v>1.9928458871253489E-2</v>
      </c>
      <c r="G822">
        <v>-9.6994935746543744E-3</v>
      </c>
      <c r="H822">
        <v>-5.262545305081523E-3</v>
      </c>
      <c r="I822">
        <v>8.0452910033689054E-3</v>
      </c>
      <c r="J822">
        <v>1.777756524541127E-2</v>
      </c>
      <c r="K822">
        <v>4.7147832100509553E-2</v>
      </c>
      <c r="L822">
        <v>2.396926025221284E-2</v>
      </c>
      <c r="M822">
        <v>-2.595149468943857E-3</v>
      </c>
      <c r="N822">
        <v>-6.5336673616740561E-3</v>
      </c>
      <c r="O822">
        <v>8.3058629450637536E-3</v>
      </c>
      <c r="P822">
        <v>5.4595578179738473E-2</v>
      </c>
      <c r="Q822">
        <v>-5.026337609075452E-3</v>
      </c>
      <c r="R822">
        <v>6.078017707259924E-3</v>
      </c>
      <c r="S822">
        <v>6.5022240852374499E-3</v>
      </c>
      <c r="T822">
        <v>1.9869989102518551E-4</v>
      </c>
    </row>
    <row r="823" spans="1:20" x14ac:dyDescent="0.35">
      <c r="A823" s="1">
        <v>44656</v>
      </c>
      <c r="B823">
        <v>-1.912373130261778E-2</v>
      </c>
      <c r="C823">
        <v>-2.5822642256601209E-2</v>
      </c>
      <c r="D823">
        <v>6.2661785706937347E-4</v>
      </c>
      <c r="E823">
        <v>-2.1590987445797339E-2</v>
      </c>
      <c r="F823">
        <v>-1.6790295531557659E-2</v>
      </c>
      <c r="G823">
        <v>6.4392396125264578E-3</v>
      </c>
      <c r="H823">
        <v>-1.119988637726405E-3</v>
      </c>
      <c r="I823">
        <v>-9.8326579855110147E-3</v>
      </c>
      <c r="J823">
        <v>-1.307024108022053E-2</v>
      </c>
      <c r="K823">
        <v>-2.9419619811957749E-2</v>
      </c>
      <c r="L823">
        <v>-5.3642979714318487E-2</v>
      </c>
      <c r="M823">
        <v>1.0625311017607099E-3</v>
      </c>
      <c r="N823">
        <v>3.4985772072738401E-3</v>
      </c>
      <c r="O823">
        <v>-1.206596895222449E-2</v>
      </c>
      <c r="P823">
        <v>-4.8464637280470582E-2</v>
      </c>
      <c r="Q823">
        <v>1.506189776264122E-2</v>
      </c>
      <c r="R823">
        <v>-7.271494010455657E-3</v>
      </c>
      <c r="S823">
        <v>6.0814665309765186E-3</v>
      </c>
      <c r="T823">
        <v>2.8428450494040721E-3</v>
      </c>
    </row>
    <row r="824" spans="1:20" x14ac:dyDescent="0.35">
      <c r="A824" s="1">
        <v>44657</v>
      </c>
      <c r="B824">
        <v>-1.8623193178286181E-2</v>
      </c>
      <c r="C824">
        <v>-3.2833281237012152E-2</v>
      </c>
      <c r="D824">
        <v>-2.92871172314267E-3</v>
      </c>
      <c r="E824">
        <v>-2.2745880966578081E-2</v>
      </c>
      <c r="F824">
        <v>-2.9178758701405901E-2</v>
      </c>
      <c r="G824">
        <v>2.5679529632400808E-2</v>
      </c>
      <c r="H824">
        <v>1.0034189847010081E-2</v>
      </c>
      <c r="I824">
        <v>-2.7259106202008939E-2</v>
      </c>
      <c r="J824">
        <v>-3.7292769905894668E-2</v>
      </c>
      <c r="K824">
        <v>-3.1532305920196617E-2</v>
      </c>
      <c r="L824">
        <v>-6.0569111842562508E-2</v>
      </c>
      <c r="M824">
        <v>1.6906287094834809E-2</v>
      </c>
      <c r="N824">
        <v>1.4191897687442379E-2</v>
      </c>
      <c r="O824">
        <v>5.8431088553961763E-3</v>
      </c>
      <c r="P824">
        <v>-4.2589069768463113E-2</v>
      </c>
      <c r="Q824">
        <v>2.666159421670011E-2</v>
      </c>
      <c r="R824">
        <v>-3.1815844094940607E-2</v>
      </c>
      <c r="S824">
        <v>7.926052080048724E-3</v>
      </c>
      <c r="T824">
        <v>2.297301726002696E-2</v>
      </c>
    </row>
    <row r="825" spans="1:20" x14ac:dyDescent="0.35">
      <c r="A825" s="1">
        <v>44658</v>
      </c>
      <c r="B825">
        <v>1.80242801308162E-3</v>
      </c>
      <c r="C825">
        <v>-6.1382328144398996E-3</v>
      </c>
      <c r="D825">
        <v>-1.222616918759167E-2</v>
      </c>
      <c r="E825">
        <v>-5.2943143431683458E-3</v>
      </c>
      <c r="F825">
        <v>-4.841505382019824E-3</v>
      </c>
      <c r="G825">
        <v>-2.5825344727930422E-3</v>
      </c>
      <c r="H825">
        <v>5.3739635125055786E-3</v>
      </c>
      <c r="I825">
        <v>-9.991431711358828E-3</v>
      </c>
      <c r="J825">
        <v>6.2243401988173758E-3</v>
      </c>
      <c r="K825">
        <v>-1.6975115910925369E-2</v>
      </c>
      <c r="L825">
        <v>-8.187001670998003E-3</v>
      </c>
      <c r="M825">
        <v>9.277774867790979E-4</v>
      </c>
      <c r="N825">
        <v>1.286103044555474E-2</v>
      </c>
      <c r="O825">
        <v>-1.256323379955733E-2</v>
      </c>
      <c r="P825">
        <v>1.093679078037125E-2</v>
      </c>
      <c r="Q825">
        <v>9.7314422140645594E-3</v>
      </c>
      <c r="R825">
        <v>-1.314482575423994E-2</v>
      </c>
      <c r="S825">
        <v>2.0905893162951449E-3</v>
      </c>
      <c r="T825">
        <v>9.9509615630509352E-3</v>
      </c>
    </row>
    <row r="826" spans="1:20" x14ac:dyDescent="0.35">
      <c r="A826" s="1">
        <v>44659</v>
      </c>
      <c r="B826">
        <v>-1.1980404827221409E-2</v>
      </c>
      <c r="C826">
        <v>-2.1291810941382661E-2</v>
      </c>
      <c r="D826">
        <v>5.7100392855527378E-3</v>
      </c>
      <c r="E826">
        <v>0</v>
      </c>
      <c r="F826">
        <v>-1.9326231039550251E-2</v>
      </c>
      <c r="G826">
        <v>1.97868262460909E-3</v>
      </c>
      <c r="H826">
        <v>6.1286221457979781E-3</v>
      </c>
      <c r="I826">
        <v>7.7512735518397479E-3</v>
      </c>
      <c r="J826">
        <v>-1.470749679620763E-2</v>
      </c>
      <c r="K826">
        <v>-1.7464864690821171E-2</v>
      </c>
      <c r="L826">
        <v>-4.6028299282582869E-2</v>
      </c>
      <c r="M826">
        <v>3.3558329854011149E-3</v>
      </c>
      <c r="N826">
        <v>7.7752277842811886E-3</v>
      </c>
      <c r="O826">
        <v>1.713022603299871E-2</v>
      </c>
      <c r="P826">
        <v>-3.0510186068030961E-2</v>
      </c>
      <c r="Q826">
        <v>1.664086745537028E-2</v>
      </c>
      <c r="R826">
        <v>3.8326114798932259E-3</v>
      </c>
      <c r="S826">
        <v>1.6196110080320032E-2</v>
      </c>
      <c r="T826">
        <v>5.542243230497736E-3</v>
      </c>
    </row>
    <row r="827" spans="1:20" x14ac:dyDescent="0.35">
      <c r="A827" s="1">
        <v>44662</v>
      </c>
      <c r="B827">
        <v>-2.5847023056546209E-2</v>
      </c>
      <c r="C827">
        <v>-2.18509497765123E-2</v>
      </c>
      <c r="D827">
        <v>3.9988270564935979E-3</v>
      </c>
      <c r="E827">
        <v>-9.2946918291995275E-3</v>
      </c>
      <c r="F827">
        <v>-3.4065232374089309E-2</v>
      </c>
      <c r="G827">
        <v>-1.259823310801113E-2</v>
      </c>
      <c r="H827">
        <v>-3.1333069961755812E-4</v>
      </c>
      <c r="I827">
        <v>-1.400747633690882E-2</v>
      </c>
      <c r="J827">
        <v>-4.0229942684660028E-2</v>
      </c>
      <c r="K827">
        <v>-2.239112932248247E-2</v>
      </c>
      <c r="L827">
        <v>-5.3392207042171839E-2</v>
      </c>
      <c r="M827">
        <v>-3.066207484665455E-3</v>
      </c>
      <c r="N827">
        <v>-3.817566695507662E-3</v>
      </c>
      <c r="O827">
        <v>7.3846327937511294E-2</v>
      </c>
      <c r="P827">
        <v>-4.9534931817513173E-2</v>
      </c>
      <c r="Q827">
        <v>-1.5728772429501211E-2</v>
      </c>
      <c r="R827">
        <v>-1.033053983158713E-2</v>
      </c>
      <c r="S827">
        <v>6.8883499623205767E-3</v>
      </c>
      <c r="T827">
        <v>-2.0019940117549481E-2</v>
      </c>
    </row>
    <row r="828" spans="1:20" x14ac:dyDescent="0.35">
      <c r="A828" s="1">
        <v>44663</v>
      </c>
      <c r="B828">
        <v>1.145744663155077E-2</v>
      </c>
      <c r="C828">
        <v>-2.2158166719546389E-3</v>
      </c>
      <c r="D828">
        <v>-7.5900686174686094E-3</v>
      </c>
      <c r="E828">
        <v>1.4532821942335539E-3</v>
      </c>
      <c r="F828">
        <v>-8.6459554478518757E-3</v>
      </c>
      <c r="G828">
        <v>3.3354561177221208E-4</v>
      </c>
      <c r="H828">
        <v>1.1685047289344511E-2</v>
      </c>
      <c r="I828">
        <v>-4.5297724692753864E-3</v>
      </c>
      <c r="J828">
        <v>-1.1281492394511291E-2</v>
      </c>
      <c r="K828">
        <v>-1.1270149233418051E-2</v>
      </c>
      <c r="L828">
        <v>-1.90237504777769E-2</v>
      </c>
      <c r="M828">
        <v>4.0475565307800708E-3</v>
      </c>
      <c r="N828">
        <v>-3.0140117200907822E-3</v>
      </c>
      <c r="O828">
        <v>-3.5723562852221541E-3</v>
      </c>
      <c r="P828">
        <v>1.122853693277581E-2</v>
      </c>
      <c r="Q828">
        <v>-6.9644572107168089E-3</v>
      </c>
      <c r="R828">
        <v>-1.5722610784420509E-2</v>
      </c>
      <c r="S828">
        <v>-4.2763770908261093E-3</v>
      </c>
      <c r="T828">
        <v>-6.8938048163855016E-3</v>
      </c>
    </row>
    <row r="829" spans="1:20" x14ac:dyDescent="0.35">
      <c r="A829" s="1">
        <v>44664</v>
      </c>
      <c r="B829">
        <v>1.6210426407031211E-2</v>
      </c>
      <c r="C829">
        <v>3.1037763445815301E-2</v>
      </c>
      <c r="D829">
        <v>1.3871441727551949E-2</v>
      </c>
      <c r="E829">
        <v>1.147473897169784E-2</v>
      </c>
      <c r="F829">
        <v>1.69214043042046E-2</v>
      </c>
      <c r="G829">
        <v>4.2157567208416114E-3</v>
      </c>
      <c r="H829">
        <v>2.6297621732161961E-3</v>
      </c>
      <c r="I829">
        <v>2.6651301673712671E-2</v>
      </c>
      <c r="J829">
        <v>1.9520633494065891E-2</v>
      </c>
      <c r="K829">
        <v>1.8228620393996649E-2</v>
      </c>
      <c r="L829">
        <v>3.1988648573870723E-2</v>
      </c>
      <c r="M829">
        <v>-1.732728038976078E-3</v>
      </c>
      <c r="N829">
        <v>2.826123481539176E-3</v>
      </c>
      <c r="O829">
        <v>7.131549620209043E-3</v>
      </c>
      <c r="P829">
        <v>3.5259373586186679E-2</v>
      </c>
      <c r="Q829">
        <v>6.1455858044586094E-3</v>
      </c>
      <c r="R829">
        <v>8.8070183129623416E-3</v>
      </c>
      <c r="S829">
        <v>8.7191667000902952E-3</v>
      </c>
      <c r="T829">
        <v>2.5706003500655071E-2</v>
      </c>
    </row>
    <row r="830" spans="1:20" x14ac:dyDescent="0.35">
      <c r="A830" s="1">
        <v>44665</v>
      </c>
      <c r="B830">
        <v>-3.0447093559050849E-2</v>
      </c>
      <c r="C830">
        <v>-2.496165015949111E-2</v>
      </c>
      <c r="D830">
        <v>-6.9116689446581166E-3</v>
      </c>
      <c r="E830">
        <v>-1.4306561984972569E-2</v>
      </c>
      <c r="F830">
        <v>-2.4659846035833231E-2</v>
      </c>
      <c r="G830">
        <v>-4.2157567208415542E-3</v>
      </c>
      <c r="H830">
        <v>4.4701066503187578E-3</v>
      </c>
      <c r="I830">
        <v>7.5181955036779961E-3</v>
      </c>
      <c r="J830">
        <v>-2.7458209141521861E-2</v>
      </c>
      <c r="K830">
        <v>-2.6897300316670439E-2</v>
      </c>
      <c r="L830">
        <v>-4.3494219404213968E-2</v>
      </c>
      <c r="M830">
        <v>-6.378646628531731E-3</v>
      </c>
      <c r="N830">
        <v>-5.5971998179915518E-3</v>
      </c>
      <c r="O830">
        <v>6.1601773513708571E-3</v>
      </c>
      <c r="P830">
        <v>-3.7237093389221258E-2</v>
      </c>
      <c r="Q830">
        <v>-4.0678038084927216E-3</v>
      </c>
      <c r="R830">
        <v>-2.2533662311997721E-3</v>
      </c>
      <c r="S830">
        <v>-5.7423502977359923E-3</v>
      </c>
      <c r="T830">
        <v>-8.9082532430077139E-4</v>
      </c>
    </row>
    <row r="831" spans="1:20" x14ac:dyDescent="0.35">
      <c r="A831" s="1">
        <v>44669</v>
      </c>
      <c r="B831">
        <v>-1.331785542271658E-3</v>
      </c>
      <c r="C831">
        <v>7.0840136880195468E-3</v>
      </c>
      <c r="D831">
        <v>-1.5248041101330861E-2</v>
      </c>
      <c r="E831">
        <v>-2.0911615322648309E-2</v>
      </c>
      <c r="F831">
        <v>7.4408430330591326E-3</v>
      </c>
      <c r="G831">
        <v>-1.252944746419154E-2</v>
      </c>
      <c r="H831">
        <v>-8.9602220165130152E-3</v>
      </c>
      <c r="I831">
        <v>-2.8547914534435121E-3</v>
      </c>
      <c r="J831">
        <v>2.4627484232488529E-3</v>
      </c>
      <c r="K831">
        <v>-9.6320854803320869E-3</v>
      </c>
      <c r="L831">
        <v>2.4396516857231869E-2</v>
      </c>
      <c r="M831">
        <v>-8.6469715926736322E-3</v>
      </c>
      <c r="N831">
        <v>-9.5681218675642103E-3</v>
      </c>
      <c r="O831">
        <v>-4.1026398849235979E-3</v>
      </c>
      <c r="P831">
        <v>1.9394439519631362E-2</v>
      </c>
      <c r="Q831">
        <v>-1.3846297987246061E-3</v>
      </c>
      <c r="R831">
        <v>1.7842668276470471E-3</v>
      </c>
      <c r="S831">
        <v>-8.2074392112458996E-3</v>
      </c>
      <c r="T831">
        <v>-7.6687746176774671E-3</v>
      </c>
    </row>
    <row r="832" spans="1:20" x14ac:dyDescent="0.35">
      <c r="A832" s="1">
        <v>44670</v>
      </c>
      <c r="B832">
        <v>1.401647664913256E-2</v>
      </c>
      <c r="C832">
        <v>3.4294010908479992E-2</v>
      </c>
      <c r="D832">
        <v>2.6325562925002089E-2</v>
      </c>
      <c r="E832">
        <v>3.1812238422688759E-2</v>
      </c>
      <c r="F832">
        <v>1.81039908692022E-2</v>
      </c>
      <c r="G832">
        <v>3.0051531229252582E-2</v>
      </c>
      <c r="H832">
        <v>9.7290455422866431E-3</v>
      </c>
      <c r="I832">
        <v>1.9621188474522811E-2</v>
      </c>
      <c r="J832">
        <v>1.689626916414079E-2</v>
      </c>
      <c r="K832">
        <v>3.1322211690137172E-2</v>
      </c>
      <c r="L832">
        <v>1.8872392305733589E-2</v>
      </c>
      <c r="M832">
        <v>1.444743658535984E-2</v>
      </c>
      <c r="N832">
        <v>1.48516570599668E-2</v>
      </c>
      <c r="O832">
        <v>1.540546532757252E-3</v>
      </c>
      <c r="P832">
        <v>2.3480261839117739E-2</v>
      </c>
      <c r="Q832">
        <v>6.755017240776616E-3</v>
      </c>
      <c r="R832">
        <v>1.179872727017447E-2</v>
      </c>
      <c r="S832">
        <v>6.7202602744707756E-3</v>
      </c>
      <c r="T832">
        <v>1.1290851160088541E-2</v>
      </c>
    </row>
    <row r="833" spans="1:20" x14ac:dyDescent="0.35">
      <c r="A833" s="1">
        <v>44671</v>
      </c>
      <c r="B833">
        <v>-1.0162100522774779E-3</v>
      </c>
      <c r="C833">
        <v>-2.6386116801539971E-2</v>
      </c>
      <c r="D833">
        <v>-1.486774774667165E-2</v>
      </c>
      <c r="E833">
        <v>-5.7176212380278341E-2</v>
      </c>
      <c r="F833">
        <v>-1.526103681913695E-2</v>
      </c>
      <c r="G833">
        <v>4.414510188892524E-3</v>
      </c>
      <c r="H833">
        <v>1.358478990794957E-2</v>
      </c>
      <c r="I833">
        <v>3.8950674377256659E-3</v>
      </c>
      <c r="J833">
        <v>3.7085425137800281E-3</v>
      </c>
      <c r="K833">
        <v>-0.43257841199468938</v>
      </c>
      <c r="L833">
        <v>-3.2786796787149457E-2</v>
      </c>
      <c r="M833">
        <v>1.475486469004938E-2</v>
      </c>
      <c r="N833">
        <v>2.6250509381929011E-2</v>
      </c>
      <c r="O833">
        <v>-3.0833584101929738E-3</v>
      </c>
      <c r="P833">
        <v>-5.0825021637719639E-2</v>
      </c>
      <c r="Q833">
        <v>1.533663037417796E-2</v>
      </c>
      <c r="R833">
        <v>9.6426076108032128E-3</v>
      </c>
      <c r="S833">
        <v>1.220420699562069E-2</v>
      </c>
      <c r="T833">
        <v>1.2481134290798709E-2</v>
      </c>
    </row>
    <row r="834" spans="1:20" x14ac:dyDescent="0.35">
      <c r="A834" s="1">
        <v>44672</v>
      </c>
      <c r="B834">
        <v>-4.8551769390697067E-3</v>
      </c>
      <c r="C834">
        <v>-3.7729310628011159E-2</v>
      </c>
      <c r="D834">
        <v>-9.7520900139246459E-3</v>
      </c>
      <c r="E834">
        <v>-2.3637446008990971E-2</v>
      </c>
      <c r="F834">
        <v>-2.5514036384379969E-2</v>
      </c>
      <c r="G834">
        <v>-2.8861592515190731E-3</v>
      </c>
      <c r="H834">
        <v>3.7830739422472668E-3</v>
      </c>
      <c r="I834">
        <v>-2.3296757636532359E-3</v>
      </c>
      <c r="J834">
        <v>-1.9571528558872509E-2</v>
      </c>
      <c r="K834">
        <v>-3.5871631012635082E-2</v>
      </c>
      <c r="L834">
        <v>-6.237477853824458E-2</v>
      </c>
      <c r="M834">
        <v>-3.5970239640025102E-3</v>
      </c>
      <c r="N834">
        <v>-7.8075274273421637E-4</v>
      </c>
      <c r="O834">
        <v>3.9359230696931209E-2</v>
      </c>
      <c r="P834">
        <v>3.1805636085347942E-2</v>
      </c>
      <c r="Q834">
        <v>-1.5820342601479052E-2</v>
      </c>
      <c r="R834">
        <v>-6.1716703807069041E-3</v>
      </c>
      <c r="S834">
        <v>1.096698555939158E-2</v>
      </c>
      <c r="T834">
        <v>1.502559540062149E-3</v>
      </c>
    </row>
    <row r="835" spans="1:20" x14ac:dyDescent="0.35">
      <c r="A835" s="1">
        <v>44673</v>
      </c>
      <c r="B835">
        <v>-2.8215388694335049E-2</v>
      </c>
      <c r="C835">
        <v>-2.696936343067316E-2</v>
      </c>
      <c r="D835">
        <v>-3.3798731577781529E-2</v>
      </c>
      <c r="E835">
        <v>-2.8260207908392249E-2</v>
      </c>
      <c r="F835">
        <v>-4.2379022391359357E-2</v>
      </c>
      <c r="G835">
        <v>-9.9756241879057055E-3</v>
      </c>
      <c r="H835">
        <v>-1.460544275208427E-2</v>
      </c>
      <c r="I835">
        <v>-3.7063005322405043E-2</v>
      </c>
      <c r="J835">
        <v>-2.4440617072419159E-2</v>
      </c>
      <c r="K835">
        <v>-1.2450001334844359E-2</v>
      </c>
      <c r="L835">
        <v>-3.3657150337507567E-2</v>
      </c>
      <c r="M835">
        <v>-1.5505079025964621E-2</v>
      </c>
      <c r="N835">
        <v>-8.3987201912370541E-3</v>
      </c>
      <c r="O835">
        <v>-3.4737917560807727E-2</v>
      </c>
      <c r="P835">
        <v>-3.704429607069112E-3</v>
      </c>
      <c r="Q835">
        <v>-3.118209932088999E-2</v>
      </c>
      <c r="R835">
        <v>-3.9004503032863139E-2</v>
      </c>
      <c r="S835">
        <v>-5.8003441827854822E-2</v>
      </c>
      <c r="T835">
        <v>-1.9007415935376509E-2</v>
      </c>
    </row>
    <row r="836" spans="1:20" x14ac:dyDescent="0.35">
      <c r="A836" s="1">
        <v>44676</v>
      </c>
      <c r="B836">
        <v>6.7145218399080019E-3</v>
      </c>
      <c r="C836">
        <v>1.187242932530614E-2</v>
      </c>
      <c r="D836">
        <v>7.2455323655518707E-3</v>
      </c>
      <c r="E836">
        <v>1.4104866687158071E-2</v>
      </c>
      <c r="F836">
        <v>2.8336176261260271E-2</v>
      </c>
      <c r="G836">
        <v>2.4324443514709242E-2</v>
      </c>
      <c r="H836">
        <v>1.0519219275613671E-2</v>
      </c>
      <c r="I836">
        <v>9.6915463909383395E-3</v>
      </c>
      <c r="J836">
        <v>2.4120030527989389E-2</v>
      </c>
      <c r="K836">
        <v>-2.6374847614010811E-2</v>
      </c>
      <c r="L836">
        <v>1.963688352972295E-2</v>
      </c>
      <c r="M836">
        <v>9.1938657244508872E-3</v>
      </c>
      <c r="N836">
        <v>8.0297068541088402E-3</v>
      </c>
      <c r="O836">
        <v>-5.1246290432376245E-4</v>
      </c>
      <c r="P836">
        <v>-7.019222592886596E-3</v>
      </c>
      <c r="Q836">
        <v>6.3720183057310682E-3</v>
      </c>
      <c r="R836">
        <v>8.5142901609081851E-3</v>
      </c>
      <c r="S836">
        <v>-3.1904137961724748E-2</v>
      </c>
      <c r="T836">
        <v>5.0987563732975366E-4</v>
      </c>
    </row>
    <row r="837" spans="1:20" x14ac:dyDescent="0.35">
      <c r="A837" s="1">
        <v>44677</v>
      </c>
      <c r="B837">
        <v>-3.8042733733537643E-2</v>
      </c>
      <c r="C837">
        <v>-4.6830397470919223E-2</v>
      </c>
      <c r="D837">
        <v>-2.5256011540598589E-2</v>
      </c>
      <c r="E837">
        <v>-3.5469580496444837E-2</v>
      </c>
      <c r="F837">
        <v>-3.6607784409371798E-2</v>
      </c>
      <c r="G837">
        <v>-7.1758324413457326E-3</v>
      </c>
      <c r="H837">
        <v>-1.358899917112974E-2</v>
      </c>
      <c r="I837">
        <v>-3.002927731366441E-2</v>
      </c>
      <c r="J837">
        <v>-3.8121090436565863E-2</v>
      </c>
      <c r="K837">
        <v>-5.6393720784923523E-2</v>
      </c>
      <c r="L837">
        <v>-5.7601893846168872E-2</v>
      </c>
      <c r="M837">
        <v>-2.5357177497113848E-3</v>
      </c>
      <c r="N837">
        <v>-1.7125128429749819E-2</v>
      </c>
      <c r="O837">
        <v>-1.0822048646393349E-2</v>
      </c>
      <c r="P837">
        <v>-0.12992785752820871</v>
      </c>
      <c r="Q837">
        <v>-2.0211676668894351E-2</v>
      </c>
      <c r="R837">
        <v>-4.306715302882206E-2</v>
      </c>
      <c r="S837">
        <v>-1.745433094893286E-2</v>
      </c>
      <c r="T837">
        <v>-1.0504768681498281E-2</v>
      </c>
    </row>
    <row r="838" spans="1:20" x14ac:dyDescent="0.35">
      <c r="A838" s="1">
        <v>44678</v>
      </c>
      <c r="B838">
        <v>-1.4679162331534921E-3</v>
      </c>
      <c r="C838">
        <v>-8.8198279031236459E-3</v>
      </c>
      <c r="D838">
        <v>-2.696110621763509E-3</v>
      </c>
      <c r="E838">
        <v>-4.8488560973068391E-3</v>
      </c>
      <c r="F838">
        <v>-3.739952532561347E-2</v>
      </c>
      <c r="G838">
        <v>-1.406837097900536E-2</v>
      </c>
      <c r="H838">
        <v>7.8094643092578228E-3</v>
      </c>
      <c r="I838">
        <v>4.949447901201285E-2</v>
      </c>
      <c r="J838">
        <v>4.6987477631525623E-2</v>
      </c>
      <c r="K838">
        <v>-5.0975013728856759E-2</v>
      </c>
      <c r="L838">
        <v>-2.0052921598235691E-2</v>
      </c>
      <c r="M838">
        <v>8.9043255689755085E-3</v>
      </c>
      <c r="N838">
        <v>-2.6947504841032298E-3</v>
      </c>
      <c r="O838">
        <v>-1.198874081159799E-2</v>
      </c>
      <c r="P838">
        <v>5.7908789187457706E-3</v>
      </c>
      <c r="Q838">
        <v>5.8372079727786259E-5</v>
      </c>
      <c r="R838">
        <v>6.2687761360737185E-2</v>
      </c>
      <c r="S838">
        <v>-1.941433230655467E-2</v>
      </c>
      <c r="T838">
        <v>-6.8488929004231029E-3</v>
      </c>
    </row>
    <row r="839" spans="1:20" x14ac:dyDescent="0.35">
      <c r="A839" s="1">
        <v>44679</v>
      </c>
      <c r="B839">
        <v>4.416565759048087E-2</v>
      </c>
      <c r="C839">
        <v>4.5483928748159333E-2</v>
      </c>
      <c r="D839">
        <v>-6.3863748054233158E-2</v>
      </c>
      <c r="E839">
        <v>6.9416331803303646E-4</v>
      </c>
      <c r="F839">
        <v>3.6324337828233647E-2</v>
      </c>
      <c r="G839">
        <v>7.4406518309997546E-3</v>
      </c>
      <c r="H839">
        <v>9.5635699558719138E-3</v>
      </c>
      <c r="I839">
        <v>4.6631843513881291E-2</v>
      </c>
      <c r="J839">
        <v>2.2380257936334001E-2</v>
      </c>
      <c r="K839">
        <v>5.6604352987196092E-2</v>
      </c>
      <c r="L839">
        <v>7.1606987787028759E-2</v>
      </c>
      <c r="M839">
        <v>1.5041985503468511E-2</v>
      </c>
      <c r="N839">
        <v>2.5096593795823931E-2</v>
      </c>
      <c r="O839">
        <v>1.8187213637180118E-2</v>
      </c>
      <c r="P839">
        <v>-4.5480295135574339E-3</v>
      </c>
      <c r="Q839">
        <v>2.0439292663885899E-2</v>
      </c>
      <c r="R839">
        <v>3.013313860939849E-2</v>
      </c>
      <c r="S839">
        <v>-1.2387620154839501E-3</v>
      </c>
      <c r="T839">
        <v>1.2691437391530939E-2</v>
      </c>
    </row>
    <row r="840" spans="1:20" x14ac:dyDescent="0.35">
      <c r="A840" s="1">
        <v>44680</v>
      </c>
      <c r="B840">
        <v>-3.7291581281126168E-2</v>
      </c>
      <c r="C840">
        <v>-0.15139791287665291</v>
      </c>
      <c r="D840">
        <v>-4.7639870404658113E-2</v>
      </c>
      <c r="E840">
        <v>-3.226092099089814E-2</v>
      </c>
      <c r="F840">
        <v>-3.7944320219013547E-2</v>
      </c>
      <c r="G840">
        <v>-1.6487515642491062E-2</v>
      </c>
      <c r="H840">
        <v>-2.4160131169819011E-2</v>
      </c>
      <c r="I840">
        <v>-4.1638448046340773E-2</v>
      </c>
      <c r="J840">
        <v>-4.2711419241642352E-2</v>
      </c>
      <c r="K840">
        <v>-4.699748388621245E-2</v>
      </c>
      <c r="L840">
        <v>-6.446440733263635E-2</v>
      </c>
      <c r="M840">
        <v>-3.316343941944825E-2</v>
      </c>
      <c r="N840">
        <v>-1.7656934695262302E-2</v>
      </c>
      <c r="O840">
        <v>-2.9260346337415959E-2</v>
      </c>
      <c r="P840">
        <v>-7.721957937068309E-3</v>
      </c>
      <c r="Q840">
        <v>-3.0729486089149369E-2</v>
      </c>
      <c r="R840">
        <v>-3.4720812693014587E-2</v>
      </c>
      <c r="S840">
        <v>-4.4358006416994673E-2</v>
      </c>
      <c r="T840">
        <v>-2.082875173944802E-2</v>
      </c>
    </row>
    <row r="841" spans="1:20" x14ac:dyDescent="0.35">
      <c r="A841" s="1">
        <v>44683</v>
      </c>
      <c r="B841">
        <v>1.9645858728997391E-3</v>
      </c>
      <c r="C841">
        <v>1.7565476902947821E-3</v>
      </c>
      <c r="D841">
        <v>1.72053548914314E-2</v>
      </c>
      <c r="E841">
        <v>1.661304597847291E-2</v>
      </c>
      <c r="F841">
        <v>2.1444979233147501E-2</v>
      </c>
      <c r="G841">
        <v>-1.0136657310814369E-2</v>
      </c>
      <c r="H841">
        <v>-1.8274575382740719E-2</v>
      </c>
      <c r="I841">
        <v>-1.20152574714694E-2</v>
      </c>
      <c r="J841">
        <v>2.473521212250486E-2</v>
      </c>
      <c r="K841">
        <v>4.6696729174728523E-2</v>
      </c>
      <c r="L841">
        <v>5.1797239967218987E-2</v>
      </c>
      <c r="M841">
        <v>-2.3272756808819819E-2</v>
      </c>
      <c r="N841">
        <v>-1.360825330619974E-2</v>
      </c>
      <c r="O841">
        <v>1.369169403854743E-2</v>
      </c>
      <c r="P841">
        <v>3.628977282780161E-2</v>
      </c>
      <c r="Q841">
        <v>-1.465801322451293E-2</v>
      </c>
      <c r="R841">
        <v>-7.5355536497932899E-3</v>
      </c>
      <c r="S841">
        <v>-1.5130410244955539E-3</v>
      </c>
      <c r="T841">
        <v>-6.623680643070123E-3</v>
      </c>
    </row>
    <row r="842" spans="1:20" x14ac:dyDescent="0.35">
      <c r="A842" s="1">
        <v>44684</v>
      </c>
      <c r="B842">
        <v>9.5766651916112475E-3</v>
      </c>
      <c r="C842">
        <v>-1.9818670830207409E-3</v>
      </c>
      <c r="D842">
        <v>-1.979871740426937E-3</v>
      </c>
      <c r="E842">
        <v>4.4047810351750989E-4</v>
      </c>
      <c r="F842">
        <v>6.4210983520666476E-3</v>
      </c>
      <c r="G842">
        <v>-1.9610914497521651E-3</v>
      </c>
      <c r="H842">
        <v>-5.6907912091340449E-3</v>
      </c>
      <c r="I842">
        <v>-3.487588795094425E-3</v>
      </c>
      <c r="J842">
        <v>-9.5012831056733131E-3</v>
      </c>
      <c r="K842">
        <v>2.0533821425682761E-3</v>
      </c>
      <c r="L842">
        <v>3.5264044031880922E-3</v>
      </c>
      <c r="M842">
        <v>1.3701730688211379E-3</v>
      </c>
      <c r="N842">
        <v>-1.379599564676416E-2</v>
      </c>
      <c r="O842">
        <v>1.092337532959594E-2</v>
      </c>
      <c r="P842">
        <v>6.9639749020243289E-3</v>
      </c>
      <c r="Q842">
        <v>-3.05763853177466E-3</v>
      </c>
      <c r="R842">
        <v>-1.4139904396562149E-2</v>
      </c>
      <c r="S842">
        <v>2.0129224128617659E-2</v>
      </c>
      <c r="T842">
        <v>3.4813861999555308E-3</v>
      </c>
    </row>
    <row r="843" spans="1:20" x14ac:dyDescent="0.35">
      <c r="A843" s="1">
        <v>44685</v>
      </c>
      <c r="B843">
        <v>4.0189758909814507E-2</v>
      </c>
      <c r="C843">
        <v>1.339041541976867E-2</v>
      </c>
      <c r="D843">
        <v>3.0494018449875131E-2</v>
      </c>
      <c r="E843">
        <v>2.2983512703345019E-2</v>
      </c>
      <c r="F843">
        <v>4.1133551225961268E-2</v>
      </c>
      <c r="G843">
        <v>1.065580255642104E-2</v>
      </c>
      <c r="H843">
        <v>3.044482323234628E-2</v>
      </c>
      <c r="I843">
        <v>2.9548831134263199E-2</v>
      </c>
      <c r="J843">
        <v>2.868531410185499E-2</v>
      </c>
      <c r="K843">
        <v>2.0501854548174391E-2</v>
      </c>
      <c r="L843">
        <v>3.6662534049077038E-2</v>
      </c>
      <c r="M843">
        <v>3.434579882721725E-2</v>
      </c>
      <c r="N843">
        <v>7.3349762973255227E-3</v>
      </c>
      <c r="O843">
        <v>3.1571002217367777E-2</v>
      </c>
      <c r="P843">
        <v>4.6595992796664112E-2</v>
      </c>
      <c r="Q843">
        <v>1.5885347793968989E-2</v>
      </c>
      <c r="R843">
        <v>2.8176157733474299E-2</v>
      </c>
      <c r="S843">
        <v>2.5121776307744891E-2</v>
      </c>
      <c r="T843">
        <v>1.3740293989738949E-2</v>
      </c>
    </row>
    <row r="844" spans="1:20" x14ac:dyDescent="0.35">
      <c r="A844" s="1">
        <v>44686</v>
      </c>
      <c r="B844">
        <v>-5.7328528070940861E-2</v>
      </c>
      <c r="C844">
        <v>-7.8621613219681058E-2</v>
      </c>
      <c r="D844">
        <v>-3.0246182281736519E-2</v>
      </c>
      <c r="E844">
        <v>-3.129629730587126E-2</v>
      </c>
      <c r="F844">
        <v>-4.8219627834609147E-2</v>
      </c>
      <c r="G844">
        <v>-1.927443858066202E-2</v>
      </c>
      <c r="H844">
        <v>-8.0284041914777792E-3</v>
      </c>
      <c r="I844">
        <v>-4.1979353839667187E-2</v>
      </c>
      <c r="J844">
        <v>-4.4531827387775558E-2</v>
      </c>
      <c r="K844">
        <v>-8.0026302920306172E-2</v>
      </c>
      <c r="L844">
        <v>-7.6099737036399911E-2</v>
      </c>
      <c r="M844">
        <v>-2.0160534844523782E-2</v>
      </c>
      <c r="N844">
        <v>-1.8600856074218769E-2</v>
      </c>
      <c r="O844">
        <v>0</v>
      </c>
      <c r="P844">
        <v>-8.6959909051014292E-2</v>
      </c>
      <c r="Q844">
        <v>-2.574116982214613E-2</v>
      </c>
      <c r="R844">
        <v>-4.4222913596627673E-2</v>
      </c>
      <c r="S844">
        <v>-1.1017793906456901E-2</v>
      </c>
      <c r="T844">
        <v>-8.6049694447942367E-3</v>
      </c>
    </row>
    <row r="845" spans="1:20" x14ac:dyDescent="0.35">
      <c r="A845" s="1">
        <v>44687</v>
      </c>
      <c r="B845">
        <v>4.7161717451494577E-3</v>
      </c>
      <c r="C845">
        <v>-1.414075084755303E-2</v>
      </c>
      <c r="D845">
        <v>-9.4551570679690233E-3</v>
      </c>
      <c r="E845">
        <v>-2.081724659358692E-2</v>
      </c>
      <c r="F845">
        <v>-6.5360504209395886E-3</v>
      </c>
      <c r="G845">
        <v>-2.2089039925908402E-3</v>
      </c>
      <c r="H845">
        <v>3.558924036864647E-3</v>
      </c>
      <c r="I845">
        <v>-1.7845343974101431E-2</v>
      </c>
      <c r="J845">
        <v>-9.4914475704579605E-3</v>
      </c>
      <c r="K845">
        <v>-3.9811403986932517E-2</v>
      </c>
      <c r="L845">
        <v>-9.0088340517935489E-3</v>
      </c>
      <c r="M845">
        <v>1.175940263589353E-4</v>
      </c>
      <c r="N845">
        <v>9.92071002460654E-3</v>
      </c>
      <c r="O845">
        <v>4.0019659146182177E-3</v>
      </c>
      <c r="P845">
        <v>-8.7755736558607893E-3</v>
      </c>
      <c r="Q845">
        <v>9.8558220281772125E-3</v>
      </c>
      <c r="R845">
        <v>-1.1861121495528469E-2</v>
      </c>
      <c r="S845">
        <v>8.9482195916229575E-3</v>
      </c>
      <c r="T845">
        <v>-2.1039542171770589E-2</v>
      </c>
    </row>
    <row r="846" spans="1:20" x14ac:dyDescent="0.35">
      <c r="A846" s="1">
        <v>44690</v>
      </c>
      <c r="B846">
        <v>-3.3752610728613061E-2</v>
      </c>
      <c r="C846">
        <v>-5.3541660339858611E-2</v>
      </c>
      <c r="D846">
        <v>-6.0181622511740439E-3</v>
      </c>
      <c r="E846">
        <v>-3.047136135576271E-2</v>
      </c>
      <c r="F846">
        <v>-2.8351429834501261E-2</v>
      </c>
      <c r="G846">
        <v>5.4285154836917933E-3</v>
      </c>
      <c r="H846">
        <v>-2.009976485858391E-3</v>
      </c>
      <c r="I846">
        <v>-5.6687090222299293E-2</v>
      </c>
      <c r="J846">
        <v>-3.764526959471013E-2</v>
      </c>
      <c r="K846">
        <v>-4.4461780975225323E-2</v>
      </c>
      <c r="L846">
        <v>-9.6917778821859368E-2</v>
      </c>
      <c r="M846">
        <v>7.5413755937435017E-3</v>
      </c>
      <c r="N846">
        <v>-2.503042219586239E-3</v>
      </c>
      <c r="O846">
        <v>-2.4256059384705531E-2</v>
      </c>
      <c r="P846">
        <v>-9.5112636197094605E-2</v>
      </c>
      <c r="Q846">
        <v>-2.6775226494171609E-2</v>
      </c>
      <c r="R846">
        <v>-4.9628677638819459E-2</v>
      </c>
      <c r="S846">
        <v>7.2245349473707551E-3</v>
      </c>
      <c r="T846">
        <v>1.16331023818268E-2</v>
      </c>
    </row>
    <row r="847" spans="1:20" x14ac:dyDescent="0.35">
      <c r="A847" s="1">
        <v>44691</v>
      </c>
      <c r="B847">
        <v>1.5983709367547231E-2</v>
      </c>
      <c r="C847">
        <v>6.4323767177897962E-4</v>
      </c>
      <c r="D847">
        <v>1.349011235591558E-2</v>
      </c>
      <c r="E847">
        <v>6.5219399161205744E-3</v>
      </c>
      <c r="F847">
        <v>1.660633360489442E-2</v>
      </c>
      <c r="G847">
        <v>-1.3546651299614089E-3</v>
      </c>
      <c r="H847">
        <v>-9.3298795912665836E-3</v>
      </c>
      <c r="I847">
        <v>-8.1432386370905805E-3</v>
      </c>
      <c r="J847">
        <v>1.842499835162854E-2</v>
      </c>
      <c r="K847">
        <v>2.600213451235741E-2</v>
      </c>
      <c r="L847">
        <v>3.734666269883289E-2</v>
      </c>
      <c r="M847">
        <v>-1.223788047050284E-3</v>
      </c>
      <c r="N847">
        <v>-5.28383386660019E-3</v>
      </c>
      <c r="O847">
        <v>-9.7661215676757476E-3</v>
      </c>
      <c r="P847">
        <v>1.6293707630266802E-2</v>
      </c>
      <c r="Q847">
        <v>3.2633389978095968E-3</v>
      </c>
      <c r="R847">
        <v>3.0006422901529789E-3</v>
      </c>
      <c r="S847">
        <v>-1.0129225994732019E-2</v>
      </c>
      <c r="T847">
        <v>-1.417713708224835E-2</v>
      </c>
    </row>
    <row r="848" spans="1:20" x14ac:dyDescent="0.35">
      <c r="A848" s="1">
        <v>44692</v>
      </c>
      <c r="B848">
        <v>-5.3233410155818651E-2</v>
      </c>
      <c r="C848">
        <v>-3.2556515700991433E-2</v>
      </c>
      <c r="D848">
        <v>-1.147999749179268E-2</v>
      </c>
      <c r="E848">
        <v>-2.320550280659358E-2</v>
      </c>
      <c r="F848">
        <v>-6.951821205539963E-3</v>
      </c>
      <c r="G848">
        <v>-5.4354357513293067E-3</v>
      </c>
      <c r="H848">
        <v>4.6757575672819541E-3</v>
      </c>
      <c r="I848">
        <v>1.6585332214041359E-3</v>
      </c>
      <c r="J848">
        <v>-3.3773754103871532E-2</v>
      </c>
      <c r="K848">
        <v>-6.5657437632041446E-2</v>
      </c>
      <c r="L848">
        <v>-5.6406273726865207E-2</v>
      </c>
      <c r="M848">
        <v>-4.8517584376754751E-3</v>
      </c>
      <c r="N848">
        <v>-1.4183489064917589E-2</v>
      </c>
      <c r="O848">
        <v>3.6092153786793008E-3</v>
      </c>
      <c r="P848">
        <v>-8.6152649550465157E-2</v>
      </c>
      <c r="Q848">
        <v>-3.8187305692689061E-3</v>
      </c>
      <c r="R848">
        <v>1.6090540748253199E-2</v>
      </c>
      <c r="S848">
        <v>-5.2078516105512236E-3</v>
      </c>
      <c r="T848">
        <v>-1.0512180116063939E-2</v>
      </c>
    </row>
    <row r="849" spans="1:20" x14ac:dyDescent="0.35">
      <c r="A849" s="1">
        <v>44693</v>
      </c>
      <c r="B849">
        <v>-2.7262302092534031E-2</v>
      </c>
      <c r="C849">
        <v>1.4682093519508509E-2</v>
      </c>
      <c r="D849">
        <v>3.8167841525718997E-2</v>
      </c>
      <c r="E849">
        <v>-8.5911481371089022E-3</v>
      </c>
      <c r="F849">
        <v>-6.699171532591165E-3</v>
      </c>
      <c r="G849">
        <v>9.8304735142064979E-3</v>
      </c>
      <c r="H849">
        <v>3.1051744729784139E-3</v>
      </c>
      <c r="I849">
        <v>-1.4310087304555571E-2</v>
      </c>
      <c r="J849">
        <v>-2.0159493264830838E-2</v>
      </c>
      <c r="K849">
        <v>4.6621114898122491E-2</v>
      </c>
      <c r="L849">
        <v>-2.7741559199412461E-2</v>
      </c>
      <c r="M849">
        <v>-1.524624393652807E-3</v>
      </c>
      <c r="N849">
        <v>-4.0710514901116978E-3</v>
      </c>
      <c r="O849">
        <v>1.481503490812092E-2</v>
      </c>
      <c r="P849">
        <v>-8.2079802464954475E-3</v>
      </c>
      <c r="Q849">
        <v>-1.523418068181299E-2</v>
      </c>
      <c r="R849">
        <v>-1.216983517493766E-2</v>
      </c>
      <c r="S849">
        <v>3.7524719667103748E-3</v>
      </c>
      <c r="T849">
        <v>-9.4885335825485855E-4</v>
      </c>
    </row>
    <row r="850" spans="1:20" x14ac:dyDescent="0.35">
      <c r="A850" s="1">
        <v>44694</v>
      </c>
      <c r="B850">
        <v>3.1417443265430882E-2</v>
      </c>
      <c r="C850">
        <v>5.5695373338186027E-2</v>
      </c>
      <c r="D850">
        <v>2.1721953684553041E-3</v>
      </c>
      <c r="E850">
        <v>2.8540997938752439E-2</v>
      </c>
      <c r="F850">
        <v>2.8019082644366099E-2</v>
      </c>
      <c r="G850">
        <v>-5.7509924523688662E-3</v>
      </c>
      <c r="H850">
        <v>1.8583024203725849E-2</v>
      </c>
      <c r="I850">
        <v>3.5353276072995467E-2</v>
      </c>
      <c r="J850">
        <v>2.2344874586768392E-2</v>
      </c>
      <c r="K850">
        <v>7.3689920986820645E-2</v>
      </c>
      <c r="L850">
        <v>9.0436651190007891E-2</v>
      </c>
      <c r="M850">
        <v>1.9296119955075651E-2</v>
      </c>
      <c r="N850">
        <v>1.0667153531700189E-2</v>
      </c>
      <c r="O850">
        <v>6.066856434824945E-3</v>
      </c>
      <c r="P850">
        <v>5.5556831589002417E-2</v>
      </c>
      <c r="Q850">
        <v>1.369031628459195E-2</v>
      </c>
      <c r="R850">
        <v>2.6756473134982889E-2</v>
      </c>
      <c r="S850">
        <v>2.4936670805156269E-3</v>
      </c>
      <c r="T850">
        <v>3.857503999546024E-3</v>
      </c>
    </row>
    <row r="851" spans="1:20" x14ac:dyDescent="0.35">
      <c r="A851" s="1">
        <v>44697</v>
      </c>
      <c r="B851">
        <v>-1.072959530584194E-2</v>
      </c>
      <c r="C851">
        <v>-2.005288358218843E-2</v>
      </c>
      <c r="D851">
        <v>9.3581537495885381E-3</v>
      </c>
      <c r="E851">
        <v>-2.023500634334718E-2</v>
      </c>
      <c r="F851">
        <v>-1.393107667993013E-2</v>
      </c>
      <c r="G851">
        <v>6.9310138071681316E-3</v>
      </c>
      <c r="H851">
        <v>3.6451689573230089E-3</v>
      </c>
      <c r="I851">
        <v>-9.2676312254228784E-3</v>
      </c>
      <c r="J851">
        <v>1.4542721100204571E-3</v>
      </c>
      <c r="K851">
        <v>-6.0404027105058601E-3</v>
      </c>
      <c r="L851">
        <v>-2.528008364113608E-2</v>
      </c>
      <c r="M851">
        <v>1.00234844227375E-2</v>
      </c>
      <c r="N851">
        <v>9.7172987090641365E-3</v>
      </c>
      <c r="O851">
        <v>2.193501909300196E-2</v>
      </c>
      <c r="P851">
        <v>-6.0555595918297928E-2</v>
      </c>
      <c r="Q851">
        <v>7.8390140246438634E-3</v>
      </c>
      <c r="R851">
        <v>-7.153040377739975E-3</v>
      </c>
      <c r="S851">
        <v>1.7692363479036782E-2</v>
      </c>
      <c r="T851">
        <v>1.0800219307540251E-3</v>
      </c>
    </row>
    <row r="852" spans="1:20" x14ac:dyDescent="0.35">
      <c r="A852" s="1">
        <v>44698</v>
      </c>
      <c r="B852">
        <v>2.5104606754641351E-2</v>
      </c>
      <c r="C852">
        <v>4.0309806010908708E-2</v>
      </c>
      <c r="D852">
        <v>2.2902675966080591E-2</v>
      </c>
      <c r="E852">
        <v>3.2366431718307401E-2</v>
      </c>
      <c r="F852">
        <v>1.7565127242444731E-2</v>
      </c>
      <c r="G852">
        <v>4.1468316338551057E-3</v>
      </c>
      <c r="H852">
        <v>-2.732645684111825E-3</v>
      </c>
      <c r="I852">
        <v>2.7312780089568861E-2</v>
      </c>
      <c r="J852">
        <v>2.0139885957165871E-2</v>
      </c>
      <c r="K852">
        <v>2.1482265298272331E-2</v>
      </c>
      <c r="L852">
        <v>5.1533877214476352E-2</v>
      </c>
      <c r="M852">
        <v>-5.7726920279056442E-3</v>
      </c>
      <c r="N852">
        <v>-2.840580024136289E-3</v>
      </c>
      <c r="O852">
        <v>1.419847623626825E-2</v>
      </c>
      <c r="P852">
        <v>5.0132289582274683E-2</v>
      </c>
      <c r="Q852">
        <v>6.7430893811203452E-3</v>
      </c>
      <c r="R852">
        <v>3.081301354421298E-2</v>
      </c>
      <c r="S852">
        <v>-2.0411814773495561E-3</v>
      </c>
      <c r="T852">
        <v>-0.12076465635368221</v>
      </c>
    </row>
    <row r="853" spans="1:20" x14ac:dyDescent="0.35">
      <c r="A853" s="1">
        <v>44699</v>
      </c>
      <c r="B853">
        <v>-5.8073169037738917E-2</v>
      </c>
      <c r="C853">
        <v>-7.4251638605237744E-2</v>
      </c>
      <c r="D853">
        <v>-1.6712176177082431E-2</v>
      </c>
      <c r="E853">
        <v>-4.0768262083914958E-2</v>
      </c>
      <c r="F853">
        <v>-4.0058353787558433E-2</v>
      </c>
      <c r="G853">
        <v>-1.8740794070103189E-2</v>
      </c>
      <c r="H853">
        <v>-7.2168534139182561E-2</v>
      </c>
      <c r="I853">
        <v>-8.7733145738472518E-3</v>
      </c>
      <c r="J853">
        <v>-4.6598746729246902E-2</v>
      </c>
      <c r="K853">
        <v>-7.2744475846801118E-2</v>
      </c>
      <c r="L853">
        <v>-7.0597538682294556E-2</v>
      </c>
      <c r="M853">
        <v>-6.3965464962456142E-2</v>
      </c>
      <c r="N853">
        <v>-6.434877330754768E-2</v>
      </c>
      <c r="O853">
        <v>-1.666707285977367E-2</v>
      </c>
      <c r="P853">
        <v>-7.043726926027942E-2</v>
      </c>
      <c r="Q853">
        <v>-4.3890899214842793E-2</v>
      </c>
      <c r="R853">
        <v>-1.9852619278665232E-2</v>
      </c>
      <c r="S853">
        <v>-1.0222443904434821E-3</v>
      </c>
      <c r="T853">
        <v>-7.0326020029857772E-2</v>
      </c>
    </row>
    <row r="854" spans="1:20" x14ac:dyDescent="0.35">
      <c r="A854" s="1">
        <v>44700</v>
      </c>
      <c r="B854">
        <v>-2.4949971967027289E-2</v>
      </c>
      <c r="C854">
        <v>1.925997374842068E-3</v>
      </c>
      <c r="D854">
        <v>-2.6143192526131352E-3</v>
      </c>
      <c r="E854">
        <v>-1.1184102556545139E-2</v>
      </c>
      <c r="F854">
        <v>-1.363590890004217E-2</v>
      </c>
      <c r="G854">
        <v>-8.9286971975168633E-3</v>
      </c>
      <c r="H854">
        <v>-1.9802632594023199E-2</v>
      </c>
      <c r="I854">
        <v>-1.10161195982866E-2</v>
      </c>
      <c r="J854">
        <v>-3.7065026181044339E-3</v>
      </c>
      <c r="K854">
        <v>3.4883029494823983E-2</v>
      </c>
      <c r="L854">
        <v>1.0921538867346221E-2</v>
      </c>
      <c r="M854">
        <v>-1.508423946318828E-2</v>
      </c>
      <c r="N854">
        <v>-2.3297513536850799E-2</v>
      </c>
      <c r="O854">
        <v>-9.8908311551114858E-4</v>
      </c>
      <c r="P854">
        <v>-5.4961445801263327E-4</v>
      </c>
      <c r="Q854">
        <v>1.5096181244086839E-2</v>
      </c>
      <c r="R854">
        <v>-1.318712271199313E-2</v>
      </c>
      <c r="S854">
        <v>4.2860313805660882E-3</v>
      </c>
      <c r="T854">
        <v>-2.7828055488300679E-2</v>
      </c>
    </row>
    <row r="855" spans="1:20" x14ac:dyDescent="0.35">
      <c r="A855" s="1">
        <v>44701</v>
      </c>
      <c r="B855">
        <v>1.7456368287477721E-3</v>
      </c>
      <c r="C855">
        <v>2.5313230136676172E-3</v>
      </c>
      <c r="D855">
        <v>-2.380659124588495E-4</v>
      </c>
      <c r="E855">
        <v>-7.0052623723965901E-3</v>
      </c>
      <c r="F855">
        <v>-1.3461757340662271E-2</v>
      </c>
      <c r="G855">
        <v>1.7326398945590221E-2</v>
      </c>
      <c r="H855">
        <v>1.6201370387797551E-2</v>
      </c>
      <c r="I855">
        <v>1.1849177729880801E-2</v>
      </c>
      <c r="J855">
        <v>-2.2938425909691568E-3</v>
      </c>
      <c r="K855">
        <v>1.552101223496798E-2</v>
      </c>
      <c r="L855">
        <v>-2.543184613862039E-2</v>
      </c>
      <c r="M855">
        <v>6.2459633160618557E-3</v>
      </c>
      <c r="N855">
        <v>6.3493817605439322E-4</v>
      </c>
      <c r="O855">
        <v>9.3573962055418236E-3</v>
      </c>
      <c r="P855">
        <v>-6.6316161175995092E-2</v>
      </c>
      <c r="Q855">
        <v>1.4892167188510609E-2</v>
      </c>
      <c r="R855">
        <v>8.3753909796659091E-3</v>
      </c>
      <c r="S855">
        <v>8.719678517342646E-3</v>
      </c>
      <c r="T855">
        <v>1.091408226557589E-3</v>
      </c>
    </row>
    <row r="856" spans="1:20" x14ac:dyDescent="0.35">
      <c r="A856" s="1">
        <v>44704</v>
      </c>
      <c r="B856">
        <v>3.9335552934252109E-2</v>
      </c>
      <c r="C856">
        <v>-3.1610064973060909E-4</v>
      </c>
      <c r="D856">
        <v>2.0497767792920799E-2</v>
      </c>
      <c r="E856">
        <v>3.275205731651374E-2</v>
      </c>
      <c r="F856">
        <v>2.3413489690950539E-2</v>
      </c>
      <c r="G856">
        <v>2.0209784691693971E-2</v>
      </c>
      <c r="H856">
        <v>3.0364020788681868E-2</v>
      </c>
      <c r="I856">
        <v>3.5790684704778537E-2</v>
      </c>
      <c r="J856">
        <v>3.1529647870333723E-2</v>
      </c>
      <c r="K856">
        <v>5.8321485463064494E-3</v>
      </c>
      <c r="L856">
        <v>1.214600823370582E-2</v>
      </c>
      <c r="M856">
        <v>2.0683494736967001E-2</v>
      </c>
      <c r="N856">
        <v>2.273167890184882E-2</v>
      </c>
      <c r="O856">
        <v>1.652942567123445E-2</v>
      </c>
      <c r="P856">
        <v>1.6432950581559479E-2</v>
      </c>
      <c r="Q856">
        <v>1.2988557435524109E-2</v>
      </c>
      <c r="R856">
        <v>4.1964858199382553E-2</v>
      </c>
      <c r="S856">
        <v>2.822528062451151E-3</v>
      </c>
      <c r="T856">
        <v>2.8124402375060389E-2</v>
      </c>
    </row>
    <row r="857" spans="1:20" x14ac:dyDescent="0.35">
      <c r="A857" s="1">
        <v>44705</v>
      </c>
      <c r="B857">
        <v>-1.9403065242426659E-2</v>
      </c>
      <c r="C857">
        <v>-3.2668971262056791E-2</v>
      </c>
      <c r="D857">
        <v>4.4210877603536982E-3</v>
      </c>
      <c r="E857">
        <v>-4.0889006792585232E-2</v>
      </c>
      <c r="F857">
        <v>-5.0760905777100712E-2</v>
      </c>
      <c r="G857">
        <v>1.08633707224843E-2</v>
      </c>
      <c r="H857">
        <v>1.828548415833706E-2</v>
      </c>
      <c r="I857">
        <v>-2.2464330444158201E-2</v>
      </c>
      <c r="J857">
        <v>-3.9595142372659681E-3</v>
      </c>
      <c r="K857">
        <v>-3.8614869459476023E-2</v>
      </c>
      <c r="L857">
        <v>-4.5027627422403037E-2</v>
      </c>
      <c r="M857">
        <v>1.331669481692996E-2</v>
      </c>
      <c r="N857">
        <v>1.7630349211190471E-2</v>
      </c>
      <c r="O857">
        <v>2.0048177790845199E-2</v>
      </c>
      <c r="P857">
        <v>-7.1769558887571416E-2</v>
      </c>
      <c r="Q857">
        <v>1.107469757601225E-2</v>
      </c>
      <c r="R857">
        <v>-2.4038767205369821E-2</v>
      </c>
      <c r="S857">
        <v>2.0130302919943471E-2</v>
      </c>
      <c r="T857">
        <v>1.2402182069665431E-2</v>
      </c>
    </row>
    <row r="858" spans="1:20" x14ac:dyDescent="0.35">
      <c r="A858" s="1">
        <v>44706</v>
      </c>
      <c r="B858">
        <v>1.1392198641245819E-3</v>
      </c>
      <c r="C858">
        <v>2.5371870055026391E-2</v>
      </c>
      <c r="D858">
        <v>1.452153871863375E-2</v>
      </c>
      <c r="E858">
        <v>1.630503639827403E-2</v>
      </c>
      <c r="F858">
        <v>-1.558266535014439E-3</v>
      </c>
      <c r="G858">
        <v>-9.8608923365795555E-3</v>
      </c>
      <c r="H858">
        <v>7.8076465235743617E-4</v>
      </c>
      <c r="I858">
        <v>1.1875596130785669E-2</v>
      </c>
      <c r="J858">
        <v>1.1108382665169411E-2</v>
      </c>
      <c r="K858">
        <v>4.0693370408730903E-2</v>
      </c>
      <c r="L858">
        <v>4.9573989205764821E-2</v>
      </c>
      <c r="M858">
        <v>6.8292566049601407E-3</v>
      </c>
      <c r="N858">
        <v>-1.652810692385065E-2</v>
      </c>
      <c r="O858">
        <v>6.5945279812096016E-3</v>
      </c>
      <c r="P858">
        <v>4.7625084888031133E-2</v>
      </c>
      <c r="Q858">
        <v>1.0645954114457329E-3</v>
      </c>
      <c r="R858">
        <v>5.9536620095991264E-3</v>
      </c>
      <c r="S858">
        <v>1.0989080236273589E-2</v>
      </c>
      <c r="T858">
        <v>-6.1412796874696137E-3</v>
      </c>
    </row>
    <row r="859" spans="1:20" x14ac:dyDescent="0.35">
      <c r="A859" s="1">
        <v>44707</v>
      </c>
      <c r="B859">
        <v>2.2934548216751359E-2</v>
      </c>
      <c r="C859">
        <v>3.9504319370606528E-2</v>
      </c>
      <c r="D859">
        <v>9.7918013809491413E-3</v>
      </c>
      <c r="E859">
        <v>2.2502940705778029E-2</v>
      </c>
      <c r="F859">
        <v>1.861033374219917E-2</v>
      </c>
      <c r="G859">
        <v>-8.9112175840897433E-4</v>
      </c>
      <c r="H859">
        <v>3.5833840726621729E-3</v>
      </c>
      <c r="I859">
        <v>1.4770395007512011E-2</v>
      </c>
      <c r="J859">
        <v>1.2792984218977659E-2</v>
      </c>
      <c r="K859">
        <v>1.8828138956260631E-2</v>
      </c>
      <c r="L859">
        <v>5.0317730148374942E-2</v>
      </c>
      <c r="M859">
        <v>6.7241333560885469E-3</v>
      </c>
      <c r="N859">
        <v>8.7078019811810577E-3</v>
      </c>
      <c r="O859">
        <v>9.3849182014265535E-4</v>
      </c>
      <c r="P859">
        <v>7.1642654452910973E-2</v>
      </c>
      <c r="Q859">
        <v>8.2775683444385097E-3</v>
      </c>
      <c r="R859">
        <v>2.2843394188302418E-2</v>
      </c>
      <c r="S859">
        <v>-4.8909022575266501E-3</v>
      </c>
      <c r="T859">
        <v>2.109382752993684E-2</v>
      </c>
    </row>
    <row r="860" spans="1:20" x14ac:dyDescent="0.35">
      <c r="A860" s="1">
        <v>44708</v>
      </c>
      <c r="B860">
        <v>3.9947982593446903E-2</v>
      </c>
      <c r="C860">
        <v>3.5977077098845803E-2</v>
      </c>
      <c r="D860">
        <v>6.7955440449662789E-4</v>
      </c>
      <c r="E860">
        <v>3.4526337159666493E-2</v>
      </c>
      <c r="F860">
        <v>4.1112645346910497E-2</v>
      </c>
      <c r="G860">
        <v>9.0417070950200833E-3</v>
      </c>
      <c r="H860">
        <v>5.8923927848676992E-3</v>
      </c>
      <c r="I860">
        <v>2.2299347393648101E-2</v>
      </c>
      <c r="J860">
        <v>2.7230138256193061E-2</v>
      </c>
      <c r="K860">
        <v>1.9608008536307179E-2</v>
      </c>
      <c r="L860">
        <v>5.238222761758398E-2</v>
      </c>
      <c r="M860">
        <v>9.711048194212436E-3</v>
      </c>
      <c r="N860">
        <v>1.5176388719334331E-2</v>
      </c>
      <c r="O860">
        <v>-1.408017298997674E-3</v>
      </c>
      <c r="P860">
        <v>7.0768818593851604E-2</v>
      </c>
      <c r="Q860">
        <v>9.6696477772980557E-3</v>
      </c>
      <c r="R860">
        <v>2.0549825700734711E-2</v>
      </c>
      <c r="S860">
        <v>8.0086708071173129E-3</v>
      </c>
      <c r="T860">
        <v>1.949138059335068E-2</v>
      </c>
    </row>
    <row r="861" spans="1:20" x14ac:dyDescent="0.35">
      <c r="A861" s="1">
        <v>44712</v>
      </c>
      <c r="B861">
        <v>-5.3604454455114178E-3</v>
      </c>
      <c r="C861">
        <v>4.3030852834664367E-2</v>
      </c>
      <c r="D861">
        <v>2.7135177272042889E-3</v>
      </c>
      <c r="E861">
        <v>1.019304273921974E-2</v>
      </c>
      <c r="F861">
        <v>1.278779663300862E-2</v>
      </c>
      <c r="G861">
        <v>-8.6517436108154364E-3</v>
      </c>
      <c r="H861">
        <v>-2.03036871293403E-2</v>
      </c>
      <c r="I861">
        <v>2.5139862198134182E-4</v>
      </c>
      <c r="J861">
        <v>-5.0266518510563114E-3</v>
      </c>
      <c r="K861">
        <v>1.1461297415966021E-2</v>
      </c>
      <c r="L861">
        <v>-7.4165827415398917E-3</v>
      </c>
      <c r="M861">
        <v>-2.368166263774546E-2</v>
      </c>
      <c r="N861">
        <v>-5.6640941224234999E-3</v>
      </c>
      <c r="O861">
        <v>0</v>
      </c>
      <c r="P861">
        <v>-1.805191767721673E-3</v>
      </c>
      <c r="Q861">
        <v>-2.0580614983092931E-2</v>
      </c>
      <c r="R861">
        <v>-3.340713937405503E-3</v>
      </c>
      <c r="S861">
        <v>-2.1423841156261499E-3</v>
      </c>
      <c r="T861">
        <v>1.166856421970173E-3</v>
      </c>
    </row>
    <row r="862" spans="1:20" x14ac:dyDescent="0.35">
      <c r="A862" s="1">
        <v>44713</v>
      </c>
      <c r="B862">
        <v>-8.7382396433978329E-4</v>
      </c>
      <c r="C862">
        <v>1.2191424649069089E-2</v>
      </c>
      <c r="D862">
        <v>-7.9353974514492602E-3</v>
      </c>
      <c r="E862">
        <v>-1.1382919234470421E-2</v>
      </c>
      <c r="F862">
        <v>1.1420600378730099E-3</v>
      </c>
      <c r="G862">
        <v>-1.0189255535370711E-2</v>
      </c>
      <c r="H862">
        <v>-4.9032380368882432E-3</v>
      </c>
      <c r="I862">
        <v>-2.2659042923306848E-3</v>
      </c>
      <c r="J862">
        <v>2.0211809947258681E-3</v>
      </c>
      <c r="K862">
        <v>-2.3210975199019959E-2</v>
      </c>
      <c r="L862">
        <v>-1.9031679495835771E-2</v>
      </c>
      <c r="M862">
        <v>-7.5394772691151028E-3</v>
      </c>
      <c r="N862">
        <v>-1.526336463854531E-2</v>
      </c>
      <c r="O862">
        <v>-3.293376534088776E-3</v>
      </c>
      <c r="P862">
        <v>-2.387627334122467E-2</v>
      </c>
      <c r="Q862">
        <v>-8.5513492427708952E-3</v>
      </c>
      <c r="R862">
        <v>-1.06137472998799E-2</v>
      </c>
      <c r="S862">
        <v>2.1423841156261911E-3</v>
      </c>
      <c r="T862">
        <v>-2.503296123591266E-2</v>
      </c>
    </row>
    <row r="863" spans="1:20" x14ac:dyDescent="0.35">
      <c r="A863" s="1">
        <v>44714</v>
      </c>
      <c r="B863">
        <v>1.6671617245641691E-2</v>
      </c>
      <c r="C863">
        <v>3.0965911805553421E-2</v>
      </c>
      <c r="D863">
        <v>-2.963780643571415E-3</v>
      </c>
      <c r="E863">
        <v>1.526888475845295E-2</v>
      </c>
      <c r="F863">
        <v>3.2229707007217459E-2</v>
      </c>
      <c r="G863">
        <v>-3.1563808438564338E-3</v>
      </c>
      <c r="H863">
        <v>1.041023133238508E-2</v>
      </c>
      <c r="I863">
        <v>1.6719345942684961E-2</v>
      </c>
      <c r="J863">
        <v>7.897596107139861E-3</v>
      </c>
      <c r="K863">
        <v>6.1225111446222072E-2</v>
      </c>
      <c r="L863">
        <v>6.7127835430698987E-2</v>
      </c>
      <c r="M863">
        <v>8.071866973444964E-3</v>
      </c>
      <c r="N863">
        <v>1.0722428412812089E-2</v>
      </c>
      <c r="O863">
        <v>-1.4148618871810889E-3</v>
      </c>
      <c r="P863">
        <v>4.571303469577831E-2</v>
      </c>
      <c r="Q863">
        <v>-5.8892384832750935E-4</v>
      </c>
      <c r="R863">
        <v>2.4096497062578801E-2</v>
      </c>
      <c r="S863">
        <v>-2.1423841156261499E-3</v>
      </c>
      <c r="T863">
        <v>1.628757360944846E-2</v>
      </c>
    </row>
    <row r="864" spans="1:20" x14ac:dyDescent="0.35">
      <c r="A864" s="1">
        <v>44715</v>
      </c>
      <c r="B864">
        <v>-3.9318804729981907E-2</v>
      </c>
      <c r="C864">
        <v>-2.5507639359614701E-2</v>
      </c>
      <c r="D864">
        <v>-2.006287229341135E-2</v>
      </c>
      <c r="E864">
        <v>-2.0042599542213511E-2</v>
      </c>
      <c r="F864">
        <v>-2.6547482238990349E-2</v>
      </c>
      <c r="G864">
        <v>-4.1292908653567661E-3</v>
      </c>
      <c r="H864">
        <v>-1.199690147799686E-2</v>
      </c>
      <c r="I864">
        <v>-1.45930326007538E-2</v>
      </c>
      <c r="J864">
        <v>-1.674643055681985E-2</v>
      </c>
      <c r="K864">
        <v>-3.024459364012988E-2</v>
      </c>
      <c r="L864">
        <v>-4.5528665179526612E-2</v>
      </c>
      <c r="M864">
        <v>-1.103971099727025E-2</v>
      </c>
      <c r="N864">
        <v>-9.0074495239259814E-3</v>
      </c>
      <c r="O864">
        <v>-1.378016689289792E-2</v>
      </c>
      <c r="P864">
        <v>-9.672413884722543E-2</v>
      </c>
      <c r="Q864">
        <v>-1.3601188055431521E-2</v>
      </c>
      <c r="R864">
        <v>-1.122296302074988E-2</v>
      </c>
      <c r="S864">
        <v>-9.4026656321411564E-3</v>
      </c>
      <c r="T864">
        <v>-1.7324297729367649E-2</v>
      </c>
    </row>
    <row r="865" spans="1:20" x14ac:dyDescent="0.35">
      <c r="A865" s="1">
        <v>44718</v>
      </c>
      <c r="B865">
        <v>5.2141727038225328E-3</v>
      </c>
      <c r="C865">
        <v>1.9746554439051971E-2</v>
      </c>
      <c r="D865">
        <v>-1.525668248358754E-2</v>
      </c>
      <c r="E865">
        <v>-7.7598670163876188E-3</v>
      </c>
      <c r="F865">
        <v>1.970575568364067E-2</v>
      </c>
      <c r="G865">
        <v>-1.133665949346611E-4</v>
      </c>
      <c r="H865">
        <v>-1.5894495250374781E-3</v>
      </c>
      <c r="I865">
        <v>6.4627766365618388E-3</v>
      </c>
      <c r="J865">
        <v>-4.7145897124251891E-3</v>
      </c>
      <c r="K865">
        <v>-9.2901625481407023E-3</v>
      </c>
      <c r="L865">
        <v>3.5193978787369331E-3</v>
      </c>
      <c r="M865">
        <v>4.1767750352397926E-3</v>
      </c>
      <c r="N865">
        <v>-3.9144921421596012E-3</v>
      </c>
      <c r="O865">
        <v>1.9121828253915031E-3</v>
      </c>
      <c r="P865">
        <v>1.5919806421977781E-2</v>
      </c>
      <c r="Q865">
        <v>9.3667350279482073E-3</v>
      </c>
      <c r="R865">
        <v>1.362782485231654E-3</v>
      </c>
      <c r="S865">
        <v>8.4272811981766556E-3</v>
      </c>
      <c r="T865">
        <v>-3.5973012461314028E-3</v>
      </c>
    </row>
    <row r="866" spans="1:20" x14ac:dyDescent="0.35">
      <c r="A866" s="1">
        <v>44719</v>
      </c>
      <c r="B866">
        <v>1.74330147805178E-2</v>
      </c>
      <c r="C866">
        <v>-1.4447976483889589E-2</v>
      </c>
      <c r="D866">
        <v>8.2440925519066417E-3</v>
      </c>
      <c r="E866">
        <v>-3.7103386106048002E-4</v>
      </c>
      <c r="F866">
        <v>2.812283336267798E-3</v>
      </c>
      <c r="G866">
        <v>1.093778373587748E-2</v>
      </c>
      <c r="H866">
        <v>6.0261431842991318E-3</v>
      </c>
      <c r="I866">
        <v>1.0715798732519891E-2</v>
      </c>
      <c r="J866">
        <v>1.385717751402382E-2</v>
      </c>
      <c r="K866">
        <v>7.4289727425543824E-3</v>
      </c>
      <c r="L866">
        <v>7.4246174714120827E-3</v>
      </c>
      <c r="M866">
        <v>6.1426951454577198E-3</v>
      </c>
      <c r="N866">
        <v>1.108604794196626E-2</v>
      </c>
      <c r="O866">
        <v>9.5057310114869138E-3</v>
      </c>
      <c r="P866">
        <v>2.5428201806307958E-3</v>
      </c>
      <c r="Q866">
        <v>1.401869062635208E-2</v>
      </c>
      <c r="R866">
        <v>7.2994094776044948E-3</v>
      </c>
      <c r="S866">
        <v>7.9696677511019842E-3</v>
      </c>
      <c r="T866">
        <v>-1.208507794329438E-2</v>
      </c>
    </row>
    <row r="867" spans="1:20" x14ac:dyDescent="0.35">
      <c r="A867" s="1">
        <v>44720</v>
      </c>
      <c r="B867">
        <v>-5.0560243512273711E-3</v>
      </c>
      <c r="C867">
        <v>-1.490730933720695E-2</v>
      </c>
      <c r="D867">
        <v>4.9139338777086589E-3</v>
      </c>
      <c r="E867">
        <v>-4.1835376915864073E-3</v>
      </c>
      <c r="F867">
        <v>3.798036572115345E-4</v>
      </c>
      <c r="G867">
        <v>-5.9615000989275881E-3</v>
      </c>
      <c r="H867">
        <v>-5.7079995522710033E-3</v>
      </c>
      <c r="I867">
        <v>-4.6533103518094799E-3</v>
      </c>
      <c r="J867">
        <v>-7.6993592440376948E-3</v>
      </c>
      <c r="K867">
        <v>2.1025092914413838E-2</v>
      </c>
      <c r="L867">
        <v>-1.4586416573085211E-2</v>
      </c>
      <c r="M867">
        <v>-4.9956450073238082E-3</v>
      </c>
      <c r="N867">
        <v>-1.253209485248386E-2</v>
      </c>
      <c r="O867">
        <v>-4.2665190867245848E-3</v>
      </c>
      <c r="P867">
        <v>1.239735072635832E-2</v>
      </c>
      <c r="Q867">
        <v>-7.2076276248225126E-3</v>
      </c>
      <c r="R867">
        <v>-4.6730186980753693E-3</v>
      </c>
      <c r="S867">
        <v>-1.937935685682995E-3</v>
      </c>
      <c r="T867">
        <v>-8.7109681612366884E-3</v>
      </c>
    </row>
    <row r="868" spans="1:20" x14ac:dyDescent="0.35">
      <c r="A868" s="1">
        <v>44721</v>
      </c>
      <c r="B868">
        <v>-3.6618129457042091E-2</v>
      </c>
      <c r="C868">
        <v>-4.2394573681651712E-2</v>
      </c>
      <c r="D868">
        <v>-1.5525991561126939E-2</v>
      </c>
      <c r="E868">
        <v>-3.8363940120347377E-2</v>
      </c>
      <c r="F868">
        <v>-2.032999098972825E-2</v>
      </c>
      <c r="G868">
        <v>-2.0343058330580869E-2</v>
      </c>
      <c r="H868">
        <v>-1.7483705528697841E-2</v>
      </c>
      <c r="I868">
        <v>-3.7483555664024587E-2</v>
      </c>
      <c r="J868">
        <v>-2.1002404051265921E-2</v>
      </c>
      <c r="K868">
        <v>-5.087040822521445E-2</v>
      </c>
      <c r="L868">
        <v>-3.2703951260323369E-2</v>
      </c>
      <c r="M868">
        <v>-1.796034648011709E-2</v>
      </c>
      <c r="N868">
        <v>-1.822038610150703E-2</v>
      </c>
      <c r="O868">
        <v>-8.1087552281548566E-3</v>
      </c>
      <c r="P868">
        <v>-8.9706717374467282E-3</v>
      </c>
      <c r="Q868">
        <v>-8.3422249013141003E-3</v>
      </c>
      <c r="R868">
        <v>-3.522679490740277E-2</v>
      </c>
      <c r="S868">
        <v>-1.1903760273721061E-2</v>
      </c>
      <c r="T868">
        <v>-1.052120677651474E-2</v>
      </c>
    </row>
    <row r="869" spans="1:20" x14ac:dyDescent="0.35">
      <c r="A869" s="1">
        <v>44722</v>
      </c>
      <c r="B869">
        <v>-3.9394487711811157E-2</v>
      </c>
      <c r="C869">
        <v>-5.7588983573757448E-2</v>
      </c>
      <c r="D869">
        <v>-1.312519185902403E-2</v>
      </c>
      <c r="E869">
        <v>-3.8485244125081509E-2</v>
      </c>
      <c r="F869">
        <v>-3.251660232587468E-2</v>
      </c>
      <c r="G869">
        <v>-6.7002279763419079E-3</v>
      </c>
      <c r="H869">
        <v>-6.3307701834923102E-3</v>
      </c>
      <c r="I869">
        <v>-4.1687983243797737E-2</v>
      </c>
      <c r="J869">
        <v>-4.5587039954214592E-2</v>
      </c>
      <c r="K869">
        <v>-5.2339546999403908E-2</v>
      </c>
      <c r="L869">
        <v>-6.1352060456910648E-2</v>
      </c>
      <c r="M869">
        <v>-1.5983816664447651E-3</v>
      </c>
      <c r="N869">
        <v>-3.7970229328875599E-3</v>
      </c>
      <c r="O869">
        <v>-9.141192803967163E-3</v>
      </c>
      <c r="P869">
        <v>-3.16877053198606E-2</v>
      </c>
      <c r="Q869">
        <v>-9.8557099228601189E-3</v>
      </c>
      <c r="R869">
        <v>-3.254570286696707E-2</v>
      </c>
      <c r="S869">
        <v>-2.3584828742216498E-3</v>
      </c>
      <c r="T869">
        <v>5.6030894546161879E-3</v>
      </c>
    </row>
    <row r="870" spans="1:20" x14ac:dyDescent="0.35">
      <c r="A870" s="1">
        <v>44725</v>
      </c>
      <c r="B870">
        <v>-3.9036918608249087E-2</v>
      </c>
      <c r="C870">
        <v>-5.6080729107119823E-2</v>
      </c>
      <c r="D870">
        <v>-3.495413755492785E-2</v>
      </c>
      <c r="E870">
        <v>-3.7829364094462567E-2</v>
      </c>
      <c r="F870">
        <v>-4.3848987149126453E-2</v>
      </c>
      <c r="G870">
        <v>-1.0135275905523119E-2</v>
      </c>
      <c r="H870">
        <v>-1.1404772043761141E-3</v>
      </c>
      <c r="I870">
        <v>-4.5875670517058167E-2</v>
      </c>
      <c r="J870">
        <v>-4.3338395849219398E-2</v>
      </c>
      <c r="K870">
        <v>-7.5184986201427856E-2</v>
      </c>
      <c r="L870">
        <v>-8.1403673310354363E-2</v>
      </c>
      <c r="M870">
        <v>-1.7253684856827128E-2</v>
      </c>
      <c r="N870">
        <v>-2.713484297587837E-2</v>
      </c>
      <c r="O870">
        <v>-4.5990751755791537E-2</v>
      </c>
      <c r="P870">
        <v>-7.3669726558801149E-2</v>
      </c>
      <c r="Q870">
        <v>-3.1291335343309253E-2</v>
      </c>
      <c r="R870">
        <v>-3.7015747473324957E-2</v>
      </c>
      <c r="S870">
        <v>-2.4500706856772549E-2</v>
      </c>
      <c r="T870">
        <v>-1.8996081318747179E-2</v>
      </c>
    </row>
    <row r="871" spans="1:20" x14ac:dyDescent="0.35">
      <c r="A871" s="1">
        <v>44726</v>
      </c>
      <c r="B871">
        <v>6.6504696808942186E-3</v>
      </c>
      <c r="C871">
        <v>-1.3205363644664269E-2</v>
      </c>
      <c r="D871">
        <v>-8.9955456347645922E-3</v>
      </c>
      <c r="E871">
        <v>-1.5690324581386139E-2</v>
      </c>
      <c r="F871">
        <v>3.0313108059418139E-3</v>
      </c>
      <c r="G871">
        <v>-1.5457519624662561E-2</v>
      </c>
      <c r="H871">
        <v>-2.780508865945143E-2</v>
      </c>
      <c r="I871">
        <v>7.4781924352282517E-3</v>
      </c>
      <c r="J871">
        <v>9.1629624685025148E-3</v>
      </c>
      <c r="K871">
        <v>-1.2751168719740561E-2</v>
      </c>
      <c r="L871">
        <v>1.200673425588011E-2</v>
      </c>
      <c r="M871">
        <v>-2.292254443092585E-2</v>
      </c>
      <c r="N871">
        <v>-3.1695058020833902E-2</v>
      </c>
      <c r="O871">
        <v>-1.5812642510140071E-2</v>
      </c>
      <c r="P871">
        <v>2.3606322357198541E-2</v>
      </c>
      <c r="Q871">
        <v>-1.7070670418388299E-2</v>
      </c>
      <c r="R871">
        <v>6.5323489454311894E-3</v>
      </c>
      <c r="S871">
        <v>-8.7089047228436009E-3</v>
      </c>
      <c r="T871">
        <v>4.1871792726917549E-4</v>
      </c>
    </row>
    <row r="872" spans="1:20" x14ac:dyDescent="0.35">
      <c r="A872" s="1">
        <v>44727</v>
      </c>
      <c r="B872">
        <v>1.99118849024617E-2</v>
      </c>
      <c r="C872">
        <v>5.106358079343476E-2</v>
      </c>
      <c r="D872">
        <v>7.2528300120325209E-3</v>
      </c>
      <c r="E872">
        <v>1.746487959364346E-2</v>
      </c>
      <c r="F872">
        <v>2.8170779656987981E-2</v>
      </c>
      <c r="G872">
        <v>1.0645356069564771E-2</v>
      </c>
      <c r="H872">
        <v>7.4012153209778581E-3</v>
      </c>
      <c r="I872">
        <v>1.0038307629361001E-2</v>
      </c>
      <c r="J872">
        <v>2.9301708092028589E-2</v>
      </c>
      <c r="K872">
        <v>7.2345690085294109E-2</v>
      </c>
      <c r="L872">
        <v>4.2709531446602708E-2</v>
      </c>
      <c r="M872">
        <v>1.0639973457076851E-2</v>
      </c>
      <c r="N872">
        <v>-9.9868200420507019E-3</v>
      </c>
      <c r="O872">
        <v>-5.1430767816752776E-4</v>
      </c>
      <c r="P872">
        <v>5.3373616280112397E-2</v>
      </c>
      <c r="Q872">
        <v>5.5718283192785836E-3</v>
      </c>
      <c r="R872">
        <v>1.354977731726539E-2</v>
      </c>
      <c r="S872">
        <v>-2.034151685328634E-4</v>
      </c>
      <c r="T872">
        <v>-6.6983596248139669E-4</v>
      </c>
    </row>
    <row r="873" spans="1:20" x14ac:dyDescent="0.35">
      <c r="A873" s="1">
        <v>44728</v>
      </c>
      <c r="B873">
        <v>-4.0459109586007271E-2</v>
      </c>
      <c r="C873">
        <v>-3.7954628731806439E-2</v>
      </c>
      <c r="D873">
        <v>-5.6909297235159549E-2</v>
      </c>
      <c r="E873">
        <v>-1.682825634065661E-2</v>
      </c>
      <c r="F873">
        <v>-3.4582105124249807E-2</v>
      </c>
      <c r="G873">
        <v>5.2927632210559596E-4</v>
      </c>
      <c r="H873">
        <v>-1.0106230558376591E-2</v>
      </c>
      <c r="I873">
        <v>-5.2395661719515103E-2</v>
      </c>
      <c r="J873">
        <v>-2.7340428737981141E-2</v>
      </c>
      <c r="K873">
        <v>-3.8255071397500749E-2</v>
      </c>
      <c r="L873">
        <v>-5.7660444662440087E-2</v>
      </c>
      <c r="M873">
        <v>-4.8281563952421967E-3</v>
      </c>
      <c r="N873">
        <v>6.0941531287947116E-3</v>
      </c>
      <c r="O873">
        <v>-2.500150552576302E-2</v>
      </c>
      <c r="P873">
        <v>-8.9276885819573271E-2</v>
      </c>
      <c r="Q873">
        <v>-1.4345514390902189E-2</v>
      </c>
      <c r="R873">
        <v>-3.6919253469713371E-2</v>
      </c>
      <c r="S873">
        <v>-6.3271953179065863E-3</v>
      </c>
      <c r="T873">
        <v>1.033334658323117E-2</v>
      </c>
    </row>
    <row r="874" spans="1:20" x14ac:dyDescent="0.35">
      <c r="A874" s="1">
        <v>44729</v>
      </c>
      <c r="B874">
        <v>1.1467245353140851E-2</v>
      </c>
      <c r="C874">
        <v>2.439607839682275E-2</v>
      </c>
      <c r="D874">
        <v>2.088295962588808E-2</v>
      </c>
      <c r="E874">
        <v>6.3613708683292903E-4</v>
      </c>
      <c r="F874">
        <v>1.041398116951547E-2</v>
      </c>
      <c r="G874">
        <v>-3.6521049769088392E-3</v>
      </c>
      <c r="H874">
        <v>6.076026962782111E-3</v>
      </c>
      <c r="I874">
        <v>6.1666957337081184E-3</v>
      </c>
      <c r="J874">
        <v>1.0880636067589629E-2</v>
      </c>
      <c r="K874">
        <v>1.2383282701065149E-2</v>
      </c>
      <c r="L874">
        <v>1.772546585779846E-2</v>
      </c>
      <c r="M874">
        <v>1.9098743417884711E-4</v>
      </c>
      <c r="N874">
        <v>-7.2266139120671447E-3</v>
      </c>
      <c r="O874">
        <v>2.1910204174989199E-2</v>
      </c>
      <c r="P874">
        <v>1.702915760963751E-2</v>
      </c>
      <c r="Q874">
        <v>-8.8752963283668784E-3</v>
      </c>
      <c r="R874">
        <v>5.0651841022304007E-3</v>
      </c>
      <c r="S874">
        <v>3.8826249110267201E-3</v>
      </c>
      <c r="T874">
        <v>-1.9506065973182041E-2</v>
      </c>
    </row>
    <row r="875" spans="1:20" x14ac:dyDescent="0.35">
      <c r="A875" s="1">
        <v>44733</v>
      </c>
      <c r="B875">
        <v>3.22355175786984E-2</v>
      </c>
      <c r="C875">
        <v>2.289536087970015E-2</v>
      </c>
      <c r="D875">
        <v>-5.9593712943019567E-3</v>
      </c>
      <c r="E875">
        <v>-1.119231458946655E-2</v>
      </c>
      <c r="F875">
        <v>4.025005098198204E-2</v>
      </c>
      <c r="G875">
        <v>2.0732574580319151E-2</v>
      </c>
      <c r="H875">
        <v>2.1144502318737719E-2</v>
      </c>
      <c r="I875">
        <v>2.1367053594261821E-2</v>
      </c>
      <c r="J875">
        <v>2.4293694908671049E-2</v>
      </c>
      <c r="K875">
        <v>-2.6558866453766119E-2</v>
      </c>
      <c r="L875">
        <v>4.2292030561130331E-2</v>
      </c>
      <c r="M875">
        <v>2.2973856717450409E-2</v>
      </c>
      <c r="N875">
        <v>2.984615290557923E-2</v>
      </c>
      <c r="O875">
        <v>2.9488674623013938E-2</v>
      </c>
      <c r="P875">
        <v>8.9424116344756818E-2</v>
      </c>
      <c r="Q875">
        <v>6.0637668207030142E-2</v>
      </c>
      <c r="R875">
        <v>2.27898513818524E-2</v>
      </c>
      <c r="S875">
        <v>3.2506969996870611E-2</v>
      </c>
      <c r="T875">
        <v>3.2274403289760709E-2</v>
      </c>
    </row>
    <row r="876" spans="1:20" x14ac:dyDescent="0.35">
      <c r="A876" s="1">
        <v>44734</v>
      </c>
      <c r="B876">
        <v>-3.8343956460562961E-3</v>
      </c>
      <c r="C876">
        <v>2.481246013833031E-3</v>
      </c>
      <c r="D876">
        <v>1.0855656765087559E-2</v>
      </c>
      <c r="E876">
        <v>2.2485395325177581E-3</v>
      </c>
      <c r="F876">
        <v>-5.0661603642443897E-4</v>
      </c>
      <c r="G876">
        <v>1.565637030201094E-2</v>
      </c>
      <c r="H876">
        <v>7.3862848850018443E-3</v>
      </c>
      <c r="I876">
        <v>-3.9458373525839514E-3</v>
      </c>
      <c r="J876">
        <v>-2.4068829468123802E-3</v>
      </c>
      <c r="K876">
        <v>4.5633964803706767E-2</v>
      </c>
      <c r="L876">
        <v>-1.2513036204706739E-2</v>
      </c>
      <c r="M876">
        <v>8.1798528320674493E-3</v>
      </c>
      <c r="N876">
        <v>1.5498621507433131E-2</v>
      </c>
      <c r="O876">
        <v>1.7875442501070021E-2</v>
      </c>
      <c r="P876">
        <v>-4.0158586613359372E-3</v>
      </c>
      <c r="Q876">
        <v>1.9299474337356438E-2</v>
      </c>
      <c r="R876">
        <v>-2.9365188644277659E-3</v>
      </c>
      <c r="S876">
        <v>2.760286398463751E-3</v>
      </c>
      <c r="T876">
        <v>-1.2188254423954541E-2</v>
      </c>
    </row>
    <row r="877" spans="1:20" x14ac:dyDescent="0.35">
      <c r="A877" s="1">
        <v>44735</v>
      </c>
      <c r="B877">
        <v>2.134405998447856E-2</v>
      </c>
      <c r="C877">
        <v>3.153073437129849E-2</v>
      </c>
      <c r="D877">
        <v>5.3841606877927106E-3</v>
      </c>
      <c r="E877">
        <v>8.5197556886949712E-3</v>
      </c>
      <c r="F877">
        <v>6.7447214089676544E-3</v>
      </c>
      <c r="G877">
        <v>2.2060523772373612E-2</v>
      </c>
      <c r="H877">
        <v>1.1867130404950641E-2</v>
      </c>
      <c r="I877">
        <v>1.9275668243339339E-3</v>
      </c>
      <c r="J877">
        <v>2.2384007558186678E-2</v>
      </c>
      <c r="K877">
        <v>1.5640958217976269E-2</v>
      </c>
      <c r="L877">
        <v>-8.2860366183777484E-3</v>
      </c>
      <c r="M877">
        <v>1.2694545603053799E-2</v>
      </c>
      <c r="N877">
        <v>2.706696080074138E-2</v>
      </c>
      <c r="O877">
        <v>1.4170828318751039E-2</v>
      </c>
      <c r="P877">
        <v>-4.3156097521520956E-3</v>
      </c>
      <c r="Q877">
        <v>2.0475993284144969E-2</v>
      </c>
      <c r="R877">
        <v>1.44447354386588E-2</v>
      </c>
      <c r="S877">
        <v>2.5273284612070051E-2</v>
      </c>
      <c r="T877">
        <v>2.3987236267563491E-2</v>
      </c>
    </row>
    <row r="878" spans="1:20" x14ac:dyDescent="0.35">
      <c r="A878" s="1">
        <v>44736</v>
      </c>
      <c r="B878">
        <v>2.4221571823699561E-2</v>
      </c>
      <c r="C878">
        <v>3.5128090796370852E-2</v>
      </c>
      <c r="D878">
        <v>1.1692922834782141E-2</v>
      </c>
      <c r="E878">
        <v>3.6238802894460298E-2</v>
      </c>
      <c r="F878">
        <v>4.9815498904146743E-2</v>
      </c>
      <c r="G878">
        <v>1.45325429972352E-2</v>
      </c>
      <c r="H878">
        <v>1.8572469274049829E-2</v>
      </c>
      <c r="I878">
        <v>4.2462146552804371E-2</v>
      </c>
      <c r="J878">
        <v>3.3579751808861788E-2</v>
      </c>
      <c r="K878">
        <v>4.9075764562714543E-2</v>
      </c>
      <c r="L878">
        <v>5.4044458201931093E-2</v>
      </c>
      <c r="M878">
        <v>1.229462061028897E-2</v>
      </c>
      <c r="N878">
        <v>1.430364069069379E-2</v>
      </c>
      <c r="O878">
        <v>1.826947883342073E-2</v>
      </c>
      <c r="P878">
        <v>4.4255032608287663E-2</v>
      </c>
      <c r="Q878">
        <v>-8.3780999413440044E-3</v>
      </c>
      <c r="R878">
        <v>4.4119987678720538E-2</v>
      </c>
      <c r="S878">
        <v>-2.1931877978385899E-2</v>
      </c>
      <c r="T878">
        <v>8.0866328021190982E-4</v>
      </c>
    </row>
    <row r="879" spans="1:20" x14ac:dyDescent="0.35">
      <c r="A879" s="1">
        <v>44739</v>
      </c>
      <c r="B879">
        <v>0</v>
      </c>
      <c r="C879">
        <v>-2.8215019157465441E-2</v>
      </c>
      <c r="D879">
        <v>6.5492474235906983E-3</v>
      </c>
      <c r="E879">
        <v>-1.2037717579624159E-2</v>
      </c>
      <c r="F879">
        <v>-1.8318877351702671E-2</v>
      </c>
      <c r="G879">
        <v>-9.3305652615340202E-4</v>
      </c>
      <c r="H879">
        <v>-2.0643797231948602E-3</v>
      </c>
      <c r="I879">
        <v>-5.0655922034561519E-3</v>
      </c>
      <c r="J879">
        <v>-1.0552315340993461E-2</v>
      </c>
      <c r="K879">
        <v>-9.0003328115500492E-3</v>
      </c>
      <c r="L879">
        <v>-1.512026009299622E-2</v>
      </c>
      <c r="M879">
        <v>1.3234919600140819E-3</v>
      </c>
      <c r="N879">
        <v>-7.6497028826864287E-3</v>
      </c>
      <c r="O879">
        <v>-1.005493145563416E-2</v>
      </c>
      <c r="P879">
        <v>-3.2067867617013939E-3</v>
      </c>
      <c r="Q879">
        <v>2.0014616612156581E-2</v>
      </c>
      <c r="R879">
        <v>-9.5339007719885856E-3</v>
      </c>
      <c r="S879">
        <v>0</v>
      </c>
      <c r="T879">
        <v>3.227656120944613E-3</v>
      </c>
    </row>
    <row r="880" spans="1:20" x14ac:dyDescent="0.35">
      <c r="A880" s="1">
        <v>44740</v>
      </c>
      <c r="B880">
        <v>-3.0242262723246989E-2</v>
      </c>
      <c r="C880">
        <v>-5.2772643108002601E-2</v>
      </c>
      <c r="D880">
        <v>-1.7731010018982672E-2</v>
      </c>
      <c r="E880">
        <v>-7.1678334217829959E-3</v>
      </c>
      <c r="F880">
        <v>-3.3588016712631188E-2</v>
      </c>
      <c r="G880">
        <v>-2.8855016173684321E-2</v>
      </c>
      <c r="H880">
        <v>-1.006490030383579E-2</v>
      </c>
      <c r="I880">
        <v>-3.2578107183381153E-2</v>
      </c>
      <c r="J880">
        <v>-3.226401411658604E-2</v>
      </c>
      <c r="K880">
        <v>-5.1755288508344398E-2</v>
      </c>
      <c r="L880">
        <v>-5.4014523110923383E-2</v>
      </c>
      <c r="M880">
        <v>-1.4166690035417409E-2</v>
      </c>
      <c r="N880">
        <v>-1.639905397781747E-2</v>
      </c>
      <c r="O880">
        <v>-8.2145473777864471E-3</v>
      </c>
      <c r="P880">
        <v>-5.1339145780616331E-2</v>
      </c>
      <c r="Q880">
        <v>5.4825803120062151E-3</v>
      </c>
      <c r="R880">
        <v>-2.708785370696409E-2</v>
      </c>
      <c r="S880">
        <v>-9.8600739471791238E-3</v>
      </c>
      <c r="T880">
        <v>-1.4199455703712539E-2</v>
      </c>
    </row>
    <row r="881" spans="1:20" x14ac:dyDescent="0.35">
      <c r="A881" s="1">
        <v>44741</v>
      </c>
      <c r="B881">
        <v>1.293984781329695E-2</v>
      </c>
      <c r="C881">
        <v>1.405345471235067E-2</v>
      </c>
      <c r="D881">
        <v>5.0982084866109841E-3</v>
      </c>
      <c r="E881">
        <v>-2.8187767900727952E-3</v>
      </c>
      <c r="F881">
        <v>-2.7356963484079558E-3</v>
      </c>
      <c r="G881">
        <v>2.8234622918640108E-4</v>
      </c>
      <c r="H881">
        <v>7.1996373797237377E-3</v>
      </c>
      <c r="I881">
        <v>1.341926493261672E-2</v>
      </c>
      <c r="J881">
        <v>1.4630495277470779E-2</v>
      </c>
      <c r="K881">
        <v>-6.9282066707423741E-3</v>
      </c>
      <c r="L881">
        <v>-2.7916986821327219E-2</v>
      </c>
      <c r="M881">
        <v>1.644832439611792E-2</v>
      </c>
      <c r="N881">
        <v>9.0423094307938053E-3</v>
      </c>
      <c r="O881">
        <v>1.6362372396341258E-2</v>
      </c>
      <c r="P881">
        <v>-1.8100003611393491E-2</v>
      </c>
      <c r="Q881">
        <v>1.4197492138670061E-2</v>
      </c>
      <c r="R881">
        <v>6.9412183968231974E-3</v>
      </c>
      <c r="S881">
        <v>9.467490947411247E-3</v>
      </c>
      <c r="T881">
        <v>-3.6842781755265582E-3</v>
      </c>
    </row>
    <row r="882" spans="1:20" x14ac:dyDescent="0.35">
      <c r="A882" s="1">
        <v>44742</v>
      </c>
      <c r="B882">
        <v>-1.8192342626418011E-2</v>
      </c>
      <c r="C882">
        <v>-2.519539328107839E-2</v>
      </c>
      <c r="D882">
        <v>-2.2909727387101179E-3</v>
      </c>
      <c r="E882">
        <v>-1.3154560894519669E-2</v>
      </c>
      <c r="F882">
        <v>-2.4821782730088979E-2</v>
      </c>
      <c r="G882">
        <v>2.9338367042687822E-3</v>
      </c>
      <c r="H882">
        <v>2.8652629241119601E-3</v>
      </c>
      <c r="I882">
        <v>-2.228700426197628E-2</v>
      </c>
      <c r="J882">
        <v>-1.326681634865627E-2</v>
      </c>
      <c r="K882">
        <v>-1.976117037825682E-2</v>
      </c>
      <c r="L882">
        <v>-2.495171046822648E-2</v>
      </c>
      <c r="M882">
        <v>-4.1993539340733213E-4</v>
      </c>
      <c r="N882">
        <v>1.111926229714149E-2</v>
      </c>
      <c r="O882">
        <v>4.7693664574754329E-4</v>
      </c>
      <c r="P882">
        <v>-1.77355774717728E-2</v>
      </c>
      <c r="Q882">
        <v>-4.0414440325954488E-3</v>
      </c>
      <c r="R882">
        <v>-1.316896778609318E-2</v>
      </c>
      <c r="S882">
        <v>-3.7367733142151349E-3</v>
      </c>
      <c r="T882">
        <v>-2.7925652631277682E-3</v>
      </c>
    </row>
    <row r="883" spans="1:20" x14ac:dyDescent="0.35">
      <c r="A883" s="1">
        <v>44743</v>
      </c>
      <c r="B883">
        <v>1.6035223632456321E-2</v>
      </c>
      <c r="C883">
        <v>3.105406439766482E-2</v>
      </c>
      <c r="D883">
        <v>2.6406535491103871E-2</v>
      </c>
      <c r="E883">
        <v>1.826435589935517E-2</v>
      </c>
      <c r="F883">
        <v>-2.0716026366774231E-3</v>
      </c>
      <c r="G883">
        <v>1.125974297982393E-2</v>
      </c>
      <c r="H883">
        <v>2.3097815571432329E-2</v>
      </c>
      <c r="I883">
        <v>8.7105944772504027E-3</v>
      </c>
      <c r="J883">
        <v>1.0650519839139E-2</v>
      </c>
      <c r="K883">
        <v>2.863620476307914E-2</v>
      </c>
      <c r="L883">
        <v>-4.2860788917700253E-2</v>
      </c>
      <c r="M883">
        <v>1.624801054820468E-2</v>
      </c>
      <c r="N883">
        <v>1.6005862969812559E-2</v>
      </c>
      <c r="O883">
        <v>1.6560741524234319E-2</v>
      </c>
      <c r="P883">
        <v>1.2352524133575149E-2</v>
      </c>
      <c r="Q883">
        <v>7.3131897331011851E-3</v>
      </c>
      <c r="R883">
        <v>1.156371789353474E-2</v>
      </c>
      <c r="S883">
        <v>1.738486149327172E-2</v>
      </c>
      <c r="T883">
        <v>8.5992198511120436E-3</v>
      </c>
    </row>
    <row r="884" spans="1:20" x14ac:dyDescent="0.35">
      <c r="A884" s="1">
        <v>44747</v>
      </c>
      <c r="B884">
        <v>1.875337701709515E-2</v>
      </c>
      <c r="C884">
        <v>3.5330514810317487E-2</v>
      </c>
      <c r="D884">
        <v>-4.7588374469403061E-3</v>
      </c>
      <c r="E884">
        <v>1.075946159637756E-2</v>
      </c>
      <c r="F884">
        <v>4.0775803474232243E-2</v>
      </c>
      <c r="G884">
        <v>-7.7169269675461116E-3</v>
      </c>
      <c r="H884">
        <v>-1.7233585213044088E-2</v>
      </c>
      <c r="I884">
        <v>3.200143219330182E-3</v>
      </c>
      <c r="J884">
        <v>1.2518738640147169E-2</v>
      </c>
      <c r="K884">
        <v>3.2422312919286052E-2</v>
      </c>
      <c r="L884">
        <v>2.9913681921031471E-2</v>
      </c>
      <c r="M884">
        <v>-2.2460489238983221E-3</v>
      </c>
      <c r="N884">
        <v>-9.6971293732469824E-3</v>
      </c>
      <c r="O884">
        <v>-6.5914222958773404E-3</v>
      </c>
      <c r="P884">
        <v>2.5215114905161359E-2</v>
      </c>
      <c r="Q884">
        <v>-2.378284893498037E-2</v>
      </c>
      <c r="R884">
        <v>6.8048955053464722E-3</v>
      </c>
      <c r="S884">
        <v>-4.269305893045962E-3</v>
      </c>
      <c r="T884">
        <v>1.312401052148795E-2</v>
      </c>
    </row>
    <row r="885" spans="1:20" x14ac:dyDescent="0.35">
      <c r="A885" s="1">
        <v>44748</v>
      </c>
      <c r="B885">
        <v>9.5615507056280562E-3</v>
      </c>
      <c r="C885">
        <v>7.286182647943523E-3</v>
      </c>
      <c r="D885">
        <v>0</v>
      </c>
      <c r="E885">
        <v>-1.138376438796892E-2</v>
      </c>
      <c r="F885">
        <v>1.1490881704045551E-2</v>
      </c>
      <c r="G885">
        <v>8.9781201179800713E-4</v>
      </c>
      <c r="H885">
        <v>2.0521311600987979E-3</v>
      </c>
      <c r="I885">
        <v>2.8461201284673801E-3</v>
      </c>
      <c r="J885">
        <v>1.2701923666865541E-2</v>
      </c>
      <c r="K885">
        <v>-9.8395523388810097E-3</v>
      </c>
      <c r="L885">
        <v>1.1032282248386781E-2</v>
      </c>
      <c r="M885">
        <v>9.9497047941906232E-3</v>
      </c>
      <c r="N885">
        <v>9.2865452703664447E-3</v>
      </c>
      <c r="O885">
        <v>-3.78615544491007E-3</v>
      </c>
      <c r="P885">
        <v>-5.7372284664806298E-3</v>
      </c>
      <c r="Q885">
        <v>1.9696273915791832E-2</v>
      </c>
      <c r="R885">
        <v>2.8878725693509679E-3</v>
      </c>
      <c r="S885">
        <v>1.748818588179148E-3</v>
      </c>
      <c r="T885">
        <v>7.0574694356915022E-3</v>
      </c>
    </row>
    <row r="886" spans="1:20" x14ac:dyDescent="0.35">
      <c r="A886" s="1">
        <v>44749</v>
      </c>
      <c r="B886">
        <v>2.3715953790537082E-2</v>
      </c>
      <c r="C886">
        <v>1.734197599945015E-2</v>
      </c>
      <c r="D886">
        <v>2.7580189070898001E-3</v>
      </c>
      <c r="E886">
        <v>1.395296337906513E-2</v>
      </c>
      <c r="F886">
        <v>3.6094840818337831E-2</v>
      </c>
      <c r="G886">
        <v>1.121020270928659E-3</v>
      </c>
      <c r="H886">
        <v>-7.9163615184870244E-3</v>
      </c>
      <c r="I886">
        <v>1.3639135838509521E-2</v>
      </c>
      <c r="J886">
        <v>8.1928852047393891E-3</v>
      </c>
      <c r="K886">
        <v>2.7912811477669459E-2</v>
      </c>
      <c r="L886">
        <v>4.6994623409208208E-2</v>
      </c>
      <c r="M886">
        <v>-1.993642597107317E-3</v>
      </c>
      <c r="N886">
        <v>-3.423189147686812E-4</v>
      </c>
      <c r="O886">
        <v>2.8410109018461578E-3</v>
      </c>
      <c r="P886">
        <v>5.3805229471877943E-2</v>
      </c>
      <c r="Q886">
        <v>-1.767491051105088E-3</v>
      </c>
      <c r="R886">
        <v>8.3186610551479745E-3</v>
      </c>
      <c r="S886">
        <v>-3.1502994319427859E-3</v>
      </c>
      <c r="T886">
        <v>1.517278216020343E-3</v>
      </c>
    </row>
    <row r="887" spans="1:20" x14ac:dyDescent="0.35">
      <c r="A887" s="1">
        <v>44750</v>
      </c>
      <c r="B887">
        <v>4.7035813762619262E-3</v>
      </c>
      <c r="C887">
        <v>-6.8141972918321532E-3</v>
      </c>
      <c r="D887">
        <v>5.0040412497849845E-4</v>
      </c>
      <c r="E887">
        <v>-1.6245334122336311E-2</v>
      </c>
      <c r="F887">
        <v>4.7914060406983663E-3</v>
      </c>
      <c r="G887">
        <v>-1.233191446781286E-3</v>
      </c>
      <c r="H887">
        <v>3.6493368752657501E-3</v>
      </c>
      <c r="I887">
        <v>-3.1216727959029549E-3</v>
      </c>
      <c r="J887">
        <v>-2.760800493170673E-3</v>
      </c>
      <c r="K887">
        <v>-1.2172953210852501E-2</v>
      </c>
      <c r="L887">
        <v>-1.2620342611254431E-3</v>
      </c>
      <c r="M887">
        <v>8.8827900848641884E-3</v>
      </c>
      <c r="N887">
        <v>-6.7350773574588107E-3</v>
      </c>
      <c r="O887">
        <v>-3.4557372736140142E-3</v>
      </c>
      <c r="P887">
        <v>2.511707828484195E-2</v>
      </c>
      <c r="Q887">
        <v>8.228391810453952E-3</v>
      </c>
      <c r="R887">
        <v>3.7895504637460191E-3</v>
      </c>
      <c r="S887">
        <v>-4.3477493814425049E-3</v>
      </c>
      <c r="T887">
        <v>6.3819056443049308E-4</v>
      </c>
    </row>
    <row r="888" spans="1:20" x14ac:dyDescent="0.35">
      <c r="A888" s="1">
        <v>44753</v>
      </c>
      <c r="B888">
        <v>-1.4867987092167649E-2</v>
      </c>
      <c r="C888">
        <v>-3.335256478334072E-2</v>
      </c>
      <c r="D888">
        <v>-1.996790392026869E-2</v>
      </c>
      <c r="E888">
        <v>-2.3431184347640289E-2</v>
      </c>
      <c r="F888">
        <v>-3.1292192580439943E-2</v>
      </c>
      <c r="G888">
        <v>3.9263407468183423E-4</v>
      </c>
      <c r="H888">
        <v>-3.1726861032803028E-3</v>
      </c>
      <c r="I888">
        <v>3.4917529126219701E-3</v>
      </c>
      <c r="J888">
        <v>-1.183828765466869E-2</v>
      </c>
      <c r="K888">
        <v>-5.2932863111696447E-2</v>
      </c>
      <c r="L888">
        <v>-4.4279568791218707E-2</v>
      </c>
      <c r="M888">
        <v>-8.2373502638682181E-3</v>
      </c>
      <c r="N888">
        <v>7.0087658818277603E-3</v>
      </c>
      <c r="O888">
        <v>-6.7533856761106742E-3</v>
      </c>
      <c r="P888">
        <v>-6.7722314145601981E-2</v>
      </c>
      <c r="Q888">
        <v>-3.2445425451213959E-3</v>
      </c>
      <c r="R888">
        <v>7.2926363978821551E-3</v>
      </c>
      <c r="S888">
        <v>1.9785744818899751E-4</v>
      </c>
      <c r="T888">
        <v>3.9853355548863731E-4</v>
      </c>
    </row>
    <row r="889" spans="1:20" x14ac:dyDescent="0.35">
      <c r="A889" s="1">
        <v>44754</v>
      </c>
      <c r="B889">
        <v>6.8104877745555834E-3</v>
      </c>
      <c r="C889">
        <v>-2.2900025593117629E-2</v>
      </c>
      <c r="D889">
        <v>1.469880527768991E-2</v>
      </c>
      <c r="E889">
        <v>-4.2727154009437608E-4</v>
      </c>
      <c r="F889">
        <v>-1.441922996059926E-2</v>
      </c>
      <c r="G889">
        <v>-1.4116752986940369E-2</v>
      </c>
      <c r="H889">
        <v>-4.2989570425768951E-3</v>
      </c>
      <c r="I889">
        <v>-4.1108194751700551E-3</v>
      </c>
      <c r="J889">
        <v>-4.1845148773096648E-2</v>
      </c>
      <c r="K889">
        <v>-1.6430623162457299E-2</v>
      </c>
      <c r="L889">
        <v>-4.6305203952258667E-3</v>
      </c>
      <c r="M889">
        <v>-5.7064129869308367E-3</v>
      </c>
      <c r="N889">
        <v>-8.8725209848773533E-3</v>
      </c>
      <c r="O889">
        <v>-2.9083284646498329E-3</v>
      </c>
      <c r="P889">
        <v>-5.4484273977983746E-3</v>
      </c>
      <c r="Q889">
        <v>-4.9061645378402213E-3</v>
      </c>
      <c r="R889">
        <v>-1.170964122050617E-3</v>
      </c>
      <c r="S889">
        <v>5.5292580489419993E-3</v>
      </c>
      <c r="T889">
        <v>-3.0337105292364708E-3</v>
      </c>
    </row>
    <row r="890" spans="1:20" x14ac:dyDescent="0.35">
      <c r="A890" s="1">
        <v>44755</v>
      </c>
      <c r="B890">
        <v>-2.5398414101010661E-3</v>
      </c>
      <c r="C890">
        <v>1.0745939763801201E-2</v>
      </c>
      <c r="D890">
        <v>3.265172040349261E-3</v>
      </c>
      <c r="E890">
        <v>-7.0762189121789986E-3</v>
      </c>
      <c r="F890">
        <v>-2.3668429476891181E-2</v>
      </c>
      <c r="G890">
        <v>-2.334138131966475E-3</v>
      </c>
      <c r="H890">
        <v>-4.6381174236213244E-3</v>
      </c>
      <c r="I890">
        <v>1.578425757896454E-3</v>
      </c>
      <c r="J890">
        <v>-3.7519991063804238E-3</v>
      </c>
      <c r="K890">
        <v>1.2022597981664451E-2</v>
      </c>
      <c r="L890">
        <v>5.4220689356783217E-3</v>
      </c>
      <c r="M890">
        <v>3.5336701085921622E-3</v>
      </c>
      <c r="N890">
        <v>6.5416827734612257E-3</v>
      </c>
      <c r="O890">
        <v>-7.308357125831234E-3</v>
      </c>
      <c r="P890">
        <v>1.689000588612331E-2</v>
      </c>
      <c r="Q890">
        <v>-2.5954968819606319E-2</v>
      </c>
      <c r="R890">
        <v>-3.276570743084913E-3</v>
      </c>
      <c r="S890">
        <v>-5.3312693713052249E-3</v>
      </c>
      <c r="T890">
        <v>2.3957743356133889E-3</v>
      </c>
    </row>
    <row r="891" spans="1:20" x14ac:dyDescent="0.35">
      <c r="A891" s="1">
        <v>44756</v>
      </c>
      <c r="B891">
        <v>2.0275417672416939E-2</v>
      </c>
      <c r="C891">
        <v>2.0811275557193871E-3</v>
      </c>
      <c r="D891">
        <v>-7.5509986579619087E-3</v>
      </c>
      <c r="E891">
        <v>-1.190620493130827E-2</v>
      </c>
      <c r="F891">
        <v>-8.8941197077902958E-3</v>
      </c>
      <c r="G891">
        <v>1.366894483402712E-3</v>
      </c>
      <c r="H891">
        <v>-3.211337566722418E-3</v>
      </c>
      <c r="I891">
        <v>5.120170625630382E-3</v>
      </c>
      <c r="J891">
        <v>5.3669930249589321E-3</v>
      </c>
      <c r="K891">
        <v>-1.01327149056798E-2</v>
      </c>
      <c r="L891">
        <v>1.3623603641300389E-2</v>
      </c>
      <c r="M891">
        <v>5.1600268400437401E-3</v>
      </c>
      <c r="N891">
        <v>-2.9552915165850192E-3</v>
      </c>
      <c r="O891">
        <v>-5.8852402821919598E-3</v>
      </c>
      <c r="P891">
        <v>5.3574842368892088E-3</v>
      </c>
      <c r="Q891">
        <v>2.3712483031192292E-3</v>
      </c>
      <c r="R891">
        <v>8.5842074373580993E-3</v>
      </c>
      <c r="S891">
        <v>-3.9584612582579281E-4</v>
      </c>
      <c r="T891">
        <v>1.9353745910815481E-2</v>
      </c>
    </row>
    <row r="892" spans="1:20" x14ac:dyDescent="0.35">
      <c r="A892" s="1">
        <v>44757</v>
      </c>
      <c r="B892">
        <v>1.138524937240913E-2</v>
      </c>
      <c r="C892">
        <v>2.6052020207380389E-2</v>
      </c>
      <c r="D892">
        <v>3.2806174594024698E-2</v>
      </c>
      <c r="E892">
        <v>3.5931987654825477E-2</v>
      </c>
      <c r="F892">
        <v>1.2694546257803521E-2</v>
      </c>
      <c r="G892">
        <v>1.44106994502907E-2</v>
      </c>
      <c r="H892">
        <v>5.133137264275266E-3</v>
      </c>
      <c r="I892">
        <v>2.2933026888787789E-2</v>
      </c>
      <c r="J892">
        <v>1.0336863642078311E-2</v>
      </c>
      <c r="K892">
        <v>7.8800826351504843E-2</v>
      </c>
      <c r="L892">
        <v>2.5054224240075709E-2</v>
      </c>
      <c r="M892">
        <v>8.1839377492900209E-4</v>
      </c>
      <c r="N892">
        <v>-1.377893588000671E-3</v>
      </c>
      <c r="O892">
        <v>1.1736151092433811E-2</v>
      </c>
      <c r="P892">
        <v>7.3302991308643083E-3</v>
      </c>
      <c r="Q892">
        <v>5.2949008180167338E-2</v>
      </c>
      <c r="R892">
        <v>1.9858744914019111E-2</v>
      </c>
      <c r="S892">
        <v>1.04423154415149E-2</v>
      </c>
      <c r="T892">
        <v>9.7319023575334999E-3</v>
      </c>
    </row>
    <row r="893" spans="1:20" x14ac:dyDescent="0.35">
      <c r="A893" s="1">
        <v>44760</v>
      </c>
      <c r="B893">
        <v>-2.0859291894634879E-2</v>
      </c>
      <c r="C893">
        <v>1.847689405866233E-3</v>
      </c>
      <c r="D893">
        <v>-8.8408547144595215E-3</v>
      </c>
      <c r="E893">
        <v>5.238348344152227E-3</v>
      </c>
      <c r="F893">
        <v>-2.488719294616162E-2</v>
      </c>
      <c r="G893">
        <v>-2.2698453554589739E-2</v>
      </c>
      <c r="H893">
        <v>-1.369331386952242E-2</v>
      </c>
      <c r="I893">
        <v>-4.7018369199528787E-3</v>
      </c>
      <c r="J893">
        <v>-9.6679798386689279E-3</v>
      </c>
      <c r="K893">
        <v>9.5256229803285797E-3</v>
      </c>
      <c r="L893">
        <v>2.1279370278534999E-2</v>
      </c>
      <c r="M893">
        <v>-1.6854476378886089E-2</v>
      </c>
      <c r="N893">
        <v>-1.220631088979585E-2</v>
      </c>
      <c r="O893">
        <v>-1.946432906803528E-3</v>
      </c>
      <c r="P893">
        <v>1.9974306168187381E-3</v>
      </c>
      <c r="Q893">
        <v>-1.978867362986194E-2</v>
      </c>
      <c r="R893">
        <v>-1.356517305880218E-2</v>
      </c>
      <c r="S893">
        <v>-1.4610241505246511E-2</v>
      </c>
      <c r="T893">
        <v>-2.327015343038205E-3</v>
      </c>
    </row>
    <row r="894" spans="1:20" x14ac:dyDescent="0.35">
      <c r="A894" s="1">
        <v>44761</v>
      </c>
      <c r="B894">
        <v>2.637121324784485E-2</v>
      </c>
      <c r="C894">
        <v>3.8371711184034797E-2</v>
      </c>
      <c r="D894">
        <v>1.881537457494583E-2</v>
      </c>
      <c r="E894">
        <v>4.0044288135610569E-2</v>
      </c>
      <c r="F894">
        <v>4.2907307319940753E-2</v>
      </c>
      <c r="G894">
        <v>-1.4685654704567111E-2</v>
      </c>
      <c r="H894">
        <v>1.4173219442380629E-2</v>
      </c>
      <c r="I894">
        <v>2.7914019165096442E-2</v>
      </c>
      <c r="J894">
        <v>2.0554296491097749E-2</v>
      </c>
      <c r="K894">
        <v>5.4579876319675369E-2</v>
      </c>
      <c r="L894">
        <v>5.3861286260539439E-2</v>
      </c>
      <c r="M894">
        <v>1.064082815326815E-2</v>
      </c>
      <c r="N894">
        <v>5.0807104257063864E-3</v>
      </c>
      <c r="O894">
        <v>1.3065593363153249E-2</v>
      </c>
      <c r="P894">
        <v>2.0505045463666279E-2</v>
      </c>
      <c r="Q894">
        <v>2.6748720996631909E-2</v>
      </c>
      <c r="R894">
        <v>3.065324213236657E-2</v>
      </c>
      <c r="S894">
        <v>3.3754222756352992E-3</v>
      </c>
      <c r="T894">
        <v>6.1162153301319118E-3</v>
      </c>
    </row>
    <row r="895" spans="1:20" x14ac:dyDescent="0.35">
      <c r="A895" s="1">
        <v>44762</v>
      </c>
      <c r="B895">
        <v>1.3419376231060071E-2</v>
      </c>
      <c r="C895">
        <v>3.7849962832112928E-2</v>
      </c>
      <c r="D895">
        <v>1.2270072429649651E-2</v>
      </c>
      <c r="E895">
        <v>3.6858737840948362E-2</v>
      </c>
      <c r="F895">
        <v>7.9051400758934113E-4</v>
      </c>
      <c r="G895">
        <v>-5.724309105169815E-3</v>
      </c>
      <c r="H895">
        <v>-1.6609248769780049E-2</v>
      </c>
      <c r="I895">
        <v>2.6111800846647421E-3</v>
      </c>
      <c r="J895">
        <v>1.050224248692813E-2</v>
      </c>
      <c r="K895">
        <v>7.0879025187683353E-2</v>
      </c>
      <c r="L895">
        <v>4.6849135471988698E-2</v>
      </c>
      <c r="M895">
        <v>-1.064082815326815E-2</v>
      </c>
      <c r="N895">
        <v>-1.7437744924133192E-2</v>
      </c>
      <c r="O895">
        <v>-1.550397434543749E-2</v>
      </c>
      <c r="P895">
        <v>7.9914476189702644E-3</v>
      </c>
      <c r="Q895">
        <v>-2.655623556114553E-2</v>
      </c>
      <c r="R895">
        <v>-1.3582594517151411E-3</v>
      </c>
      <c r="S895">
        <v>-2.773500741134444E-2</v>
      </c>
      <c r="T895">
        <v>8.3011381800543391E-3</v>
      </c>
    </row>
    <row r="896" spans="1:20" x14ac:dyDescent="0.35">
      <c r="A896" s="1">
        <v>44763</v>
      </c>
      <c r="B896">
        <v>1.49813507261954E-2</v>
      </c>
      <c r="C896">
        <v>1.503666695092137E-2</v>
      </c>
      <c r="D896">
        <v>1.0702959100377701E-2</v>
      </c>
      <c r="E896">
        <v>7.9988600423760384E-3</v>
      </c>
      <c r="F896">
        <v>3.8555499577906582E-3</v>
      </c>
      <c r="G896">
        <v>3.5084885226275469E-3</v>
      </c>
      <c r="H896">
        <v>-2.2790725605650909E-3</v>
      </c>
      <c r="I896">
        <v>1.642032570405581E-2</v>
      </c>
      <c r="J896">
        <v>9.7514324171008113E-3</v>
      </c>
      <c r="K896">
        <v>3.3796831778748752E-2</v>
      </c>
      <c r="L896">
        <v>1.355401159177496E-2</v>
      </c>
      <c r="M896">
        <v>1.4846625919609929E-3</v>
      </c>
      <c r="N896">
        <v>9.4515880298202482E-4</v>
      </c>
      <c r="O896">
        <v>-7.9229357603155789E-2</v>
      </c>
      <c r="P896">
        <v>9.331246499887616E-2</v>
      </c>
      <c r="Q896">
        <v>5.7394332274678756E-3</v>
      </c>
      <c r="R896">
        <v>1.312988819085764E-2</v>
      </c>
      <c r="S896">
        <v>-2.9155278364996349E-2</v>
      </c>
      <c r="T896">
        <v>1.451467523743869E-2</v>
      </c>
    </row>
    <row r="897" spans="1:20" x14ac:dyDescent="0.35">
      <c r="A897" s="1">
        <v>44764</v>
      </c>
      <c r="B897">
        <v>-8.1438556842007449E-3</v>
      </c>
      <c r="C897">
        <v>-1.7891585334626359E-2</v>
      </c>
      <c r="D897">
        <v>7.7766035570928467E-3</v>
      </c>
      <c r="E897">
        <v>-1.411329777112518E-2</v>
      </c>
      <c r="F897">
        <v>-5.7971547401889797E-2</v>
      </c>
      <c r="G897">
        <v>4.7170782803101158E-3</v>
      </c>
      <c r="H897">
        <v>3.7414805478964432E-3</v>
      </c>
      <c r="I897">
        <v>-8.8013516746961572E-3</v>
      </c>
      <c r="J897">
        <v>-1.70605923392954E-2</v>
      </c>
      <c r="K897">
        <v>-1.548465574292722E-2</v>
      </c>
      <c r="L897">
        <v>-4.134155803701843E-2</v>
      </c>
      <c r="M897">
        <v>6.5063421907676257E-3</v>
      </c>
      <c r="N897">
        <v>1.5857079981385028E-2</v>
      </c>
      <c r="O897">
        <v>-2.786878885628077E-2</v>
      </c>
      <c r="P897">
        <v>1.9732780255828212E-3</v>
      </c>
      <c r="Q897">
        <v>-2.011928532373454E-3</v>
      </c>
      <c r="R897">
        <v>-1.158447473593861E-2</v>
      </c>
      <c r="S897">
        <v>-6.9727744272402262E-2</v>
      </c>
      <c r="T897">
        <v>-2.568413266612583E-3</v>
      </c>
    </row>
    <row r="898" spans="1:20" x14ac:dyDescent="0.35">
      <c r="A898" s="1">
        <v>44767</v>
      </c>
      <c r="B898">
        <v>-7.4257328415903217E-3</v>
      </c>
      <c r="C898">
        <v>-1.0510843951367621E-2</v>
      </c>
      <c r="D898">
        <v>-3.056183376642191E-3</v>
      </c>
      <c r="E898">
        <v>-2.920699308760897E-4</v>
      </c>
      <c r="F898">
        <v>-3.6210000384918738E-3</v>
      </c>
      <c r="G898">
        <v>1.9734120817172232E-3</v>
      </c>
      <c r="H898">
        <v>9.6945938107814572E-3</v>
      </c>
      <c r="I898">
        <v>9.5901150189178655E-4</v>
      </c>
      <c r="J898">
        <v>-5.8939904986562031E-3</v>
      </c>
      <c r="K898">
        <v>-8.7938051505986551E-3</v>
      </c>
      <c r="L898">
        <v>-1.7179999604487531E-2</v>
      </c>
      <c r="M898">
        <v>1.4141820504184569E-3</v>
      </c>
      <c r="N898">
        <v>6.7594406218772123E-3</v>
      </c>
      <c r="O898">
        <v>7.0404630480973866E-3</v>
      </c>
      <c r="P898">
        <v>-1.409378795409298E-2</v>
      </c>
      <c r="Q898">
        <v>1.5339739584427411E-2</v>
      </c>
      <c r="R898">
        <v>2.6637052292073698E-3</v>
      </c>
      <c r="S898">
        <v>6.9499992077535176E-3</v>
      </c>
      <c r="T898">
        <v>-1.4380608685106439E-3</v>
      </c>
    </row>
    <row r="899" spans="1:20" x14ac:dyDescent="0.35">
      <c r="A899" s="1">
        <v>44768</v>
      </c>
      <c r="B899">
        <v>-8.8655472768466737E-3</v>
      </c>
      <c r="C899">
        <v>-5.3668329673435163E-2</v>
      </c>
      <c r="D899">
        <v>5.8690095175762697E-3</v>
      </c>
      <c r="E899">
        <v>-2.87470178389241E-2</v>
      </c>
      <c r="F899">
        <v>-2.343311012219438E-2</v>
      </c>
      <c r="G899">
        <v>7.0492186402304792E-3</v>
      </c>
      <c r="H899">
        <v>1.626829857399752E-2</v>
      </c>
      <c r="I899">
        <v>-8.5486120145836352E-3</v>
      </c>
      <c r="J899">
        <v>-2.7139351458071569E-2</v>
      </c>
      <c r="K899">
        <v>-2.1276372006012401E-2</v>
      </c>
      <c r="L899">
        <v>-2.92656189117683E-2</v>
      </c>
      <c r="M899">
        <v>1.1589987806386679E-2</v>
      </c>
      <c r="N899">
        <v>1.9425968047838639E-3</v>
      </c>
      <c r="O899">
        <v>-1.2490306769666769E-2</v>
      </c>
      <c r="P899">
        <v>-3.6315218653082501E-2</v>
      </c>
      <c r="Q899">
        <v>3.996303469574471E-3</v>
      </c>
      <c r="R899">
        <v>-8.3418870734522973E-3</v>
      </c>
      <c r="S899">
        <v>3.5682305051018821E-3</v>
      </c>
      <c r="T899">
        <v>-7.9096385429118607E-2</v>
      </c>
    </row>
    <row r="900" spans="1:20" x14ac:dyDescent="0.35">
      <c r="A900" s="1">
        <v>44769</v>
      </c>
      <c r="B900">
        <v>3.366186362150806E-2</v>
      </c>
      <c r="C900">
        <v>5.2264024221746648E-2</v>
      </c>
      <c r="D900">
        <v>1.510070588488191E-2</v>
      </c>
      <c r="E900">
        <v>3.6603857120966893E-2</v>
      </c>
      <c r="F900">
        <v>7.3767853408240255E-2</v>
      </c>
      <c r="G900">
        <v>-2.767483554562362E-3</v>
      </c>
      <c r="H900">
        <v>-3.1690394336918839E-3</v>
      </c>
      <c r="I900">
        <v>5.8141197107131736E-3</v>
      </c>
      <c r="J900">
        <v>6.4712222047443688E-2</v>
      </c>
      <c r="K900">
        <v>5.8292706061671667E-2</v>
      </c>
      <c r="L900">
        <v>7.3277899599344845E-2</v>
      </c>
      <c r="M900">
        <v>-1.397781543667989E-3</v>
      </c>
      <c r="N900">
        <v>9.451339125481498E-3</v>
      </c>
      <c r="O900">
        <v>4.906112490544747E-3</v>
      </c>
      <c r="P900">
        <v>5.9829046128566557E-2</v>
      </c>
      <c r="Q900">
        <v>5.664902760590753E-3</v>
      </c>
      <c r="R900">
        <v>-9.5518280503223141E-3</v>
      </c>
      <c r="S900">
        <v>-2.2253399638692999E-4</v>
      </c>
      <c r="T900">
        <v>3.7096618783843557E-2</v>
      </c>
    </row>
    <row r="901" spans="1:20" x14ac:dyDescent="0.35">
      <c r="A901" s="1">
        <v>44770</v>
      </c>
      <c r="B901">
        <v>3.5652134210600972E-3</v>
      </c>
      <c r="C901">
        <v>1.0770895977067501E-2</v>
      </c>
      <c r="D901">
        <v>-9.5748237527034569E-2</v>
      </c>
      <c r="E901">
        <v>1.3435924763237E-2</v>
      </c>
      <c r="F901">
        <v>1.020779427076917E-2</v>
      </c>
      <c r="G901">
        <v>5.7570574377036584E-3</v>
      </c>
      <c r="H901">
        <v>1.6526654401020479E-2</v>
      </c>
      <c r="I901">
        <v>2.639142059074983E-2</v>
      </c>
      <c r="J901">
        <v>2.81410407311012E-2</v>
      </c>
      <c r="K901">
        <v>-3.2245791602198409E-3</v>
      </c>
      <c r="L901">
        <v>1.0845951503985299E-2</v>
      </c>
      <c r="M901">
        <v>1.8763346276650099E-2</v>
      </c>
      <c r="N901">
        <v>1.6479594929363069E-2</v>
      </c>
      <c r="O901">
        <v>1.027871687711566E-2</v>
      </c>
      <c r="P901">
        <v>2.1882347827174069E-2</v>
      </c>
      <c r="Q901">
        <v>1.2787075895113589E-2</v>
      </c>
      <c r="R901">
        <v>4.1723503826827969E-3</v>
      </c>
      <c r="S901">
        <v>1.414997803637493E-2</v>
      </c>
      <c r="T901">
        <v>2.465586378232475E-2</v>
      </c>
    </row>
    <row r="902" spans="1:20" x14ac:dyDescent="0.35">
      <c r="A902" s="1">
        <v>44771</v>
      </c>
      <c r="B902">
        <v>3.2266991865190699E-2</v>
      </c>
      <c r="C902">
        <v>9.8590829810242531E-2</v>
      </c>
      <c r="D902">
        <v>-4.9145544285747383E-2</v>
      </c>
      <c r="E902">
        <v>1.13744971383047E-2</v>
      </c>
      <c r="F902">
        <v>1.821858723760671E-2</v>
      </c>
      <c r="G902">
        <v>1.8353760390553209E-3</v>
      </c>
      <c r="H902">
        <v>1.715637188188002E-3</v>
      </c>
      <c r="I902">
        <v>3.7949406914257831E-3</v>
      </c>
      <c r="J902">
        <v>1.55436120969211E-2</v>
      </c>
      <c r="K902">
        <v>-4.9676780085543184E-3</v>
      </c>
      <c r="L902">
        <v>9.9042445361724445E-3</v>
      </c>
      <c r="M902">
        <v>6.8623522165321216E-4</v>
      </c>
      <c r="N902">
        <v>-6.3791168165731285E-2</v>
      </c>
      <c r="O902">
        <v>1.070686513420898E-2</v>
      </c>
      <c r="P902">
        <v>5.6238328890716477E-2</v>
      </c>
      <c r="Q902">
        <v>1.5685859244482449E-3</v>
      </c>
      <c r="R902">
        <v>3.589556252554138E-3</v>
      </c>
      <c r="S902">
        <v>1.3952826015820241E-2</v>
      </c>
      <c r="T902">
        <v>1.7571158850260931E-2</v>
      </c>
    </row>
    <row r="903" spans="1:20" x14ac:dyDescent="0.35">
      <c r="A903" s="1">
        <v>44774</v>
      </c>
      <c r="B903">
        <v>-6.1725984031520097E-3</v>
      </c>
      <c r="C903">
        <v>3.255181148895761E-3</v>
      </c>
      <c r="D903">
        <v>-2.6654913960116232E-4</v>
      </c>
      <c r="E903">
        <v>1.1304021377026041E-3</v>
      </c>
      <c r="F903">
        <v>-1.2631010411596569E-2</v>
      </c>
      <c r="G903">
        <v>-3.501525301374194E-3</v>
      </c>
      <c r="H903">
        <v>5.4394475298909896E-3</v>
      </c>
      <c r="I903">
        <v>-9.2288317264414364E-3</v>
      </c>
      <c r="J903">
        <v>-9.7717705368159206E-3</v>
      </c>
      <c r="K903">
        <v>5.8079692230701783E-3</v>
      </c>
      <c r="L903">
        <v>1.518971542173092E-2</v>
      </c>
      <c r="M903">
        <v>1.1309700647694871E-2</v>
      </c>
      <c r="N903">
        <v>2.8318602486745791E-2</v>
      </c>
      <c r="O903">
        <v>-2.6662453226438398E-3</v>
      </c>
      <c r="P903">
        <v>4.2622067920240222E-4</v>
      </c>
      <c r="Q903">
        <v>-1.2916409098005189E-2</v>
      </c>
      <c r="R903">
        <v>-3.5422713536365771E-3</v>
      </c>
      <c r="S903">
        <v>1.5143371331402451E-3</v>
      </c>
      <c r="T903">
        <v>3.703757622432365E-3</v>
      </c>
    </row>
    <row r="904" spans="1:20" x14ac:dyDescent="0.35">
      <c r="A904" s="1">
        <v>44775</v>
      </c>
      <c r="B904">
        <v>-9.3307376433781741E-3</v>
      </c>
      <c r="C904">
        <v>-9.1263531873857044E-3</v>
      </c>
      <c r="D904">
        <v>4.521914266693591E-3</v>
      </c>
      <c r="E904">
        <v>-1.431780639250917E-2</v>
      </c>
      <c r="F904">
        <v>2.3479000791944418E-3</v>
      </c>
      <c r="G904">
        <v>-5.7088562944510503E-3</v>
      </c>
      <c r="H904">
        <v>-1.3732994635114151E-2</v>
      </c>
      <c r="I904">
        <v>-4.3744472848141116E-3</v>
      </c>
      <c r="J904">
        <v>-1.1540870856594941E-2</v>
      </c>
      <c r="K904">
        <v>-2.1402458887820709E-2</v>
      </c>
      <c r="L904">
        <v>4.5988278358709564E-3</v>
      </c>
      <c r="M904">
        <v>-8.2851107434922244E-3</v>
      </c>
      <c r="N904">
        <v>-6.6700709037490567E-3</v>
      </c>
      <c r="O904">
        <v>-1.9952073391729119E-2</v>
      </c>
      <c r="P904">
        <v>1.107286947997963E-2</v>
      </c>
      <c r="Q904">
        <v>1.493867082273719E-4</v>
      </c>
      <c r="R904">
        <v>-2.4425324774573109E-2</v>
      </c>
      <c r="S904">
        <v>-2.0088062065389552E-2</v>
      </c>
      <c r="T904">
        <v>1.055752361433846E-3</v>
      </c>
    </row>
    <row r="905" spans="1:20" x14ac:dyDescent="0.35">
      <c r="A905" s="1">
        <v>44776</v>
      </c>
      <c r="B905">
        <v>3.7534460779693322E-2</v>
      </c>
      <c r="C905">
        <v>3.9174845971704189E-2</v>
      </c>
      <c r="D905">
        <v>2.100916012930798E-2</v>
      </c>
      <c r="E905">
        <v>4.0336644521388618E-2</v>
      </c>
      <c r="F905">
        <v>2.5300475529842929E-2</v>
      </c>
      <c r="G905">
        <v>9.6113812406116942E-3</v>
      </c>
      <c r="H905">
        <v>4.3900774138748737E-3</v>
      </c>
      <c r="I905">
        <v>1.456366062345528E-2</v>
      </c>
      <c r="J905">
        <v>2.7455951175467209E-2</v>
      </c>
      <c r="K905">
        <v>2.3698521233002409E-2</v>
      </c>
      <c r="L905">
        <v>1.9616388974655459E-2</v>
      </c>
      <c r="M905">
        <v>7.6067767488235596E-3</v>
      </c>
      <c r="N905">
        <v>2.0431224032575669E-2</v>
      </c>
      <c r="O905">
        <v>5.4473597354179175E-4</v>
      </c>
      <c r="P905">
        <v>2.2402858626649379E-2</v>
      </c>
      <c r="Q905">
        <v>9.646139546989391E-3</v>
      </c>
      <c r="R905">
        <v>1.0705638889669709E-2</v>
      </c>
      <c r="S905">
        <v>-2.2056727258340939E-4</v>
      </c>
      <c r="T905">
        <v>-1.6567034397217149E-2</v>
      </c>
    </row>
    <row r="906" spans="1:20" x14ac:dyDescent="0.35">
      <c r="A906" s="1">
        <v>44777</v>
      </c>
      <c r="B906">
        <v>-1.9281493405875121E-3</v>
      </c>
      <c r="C906">
        <v>2.1625167755419901E-2</v>
      </c>
      <c r="D906">
        <v>1.1626681933172379E-2</v>
      </c>
      <c r="E906">
        <v>-8.2895182118855604E-3</v>
      </c>
      <c r="F906">
        <v>9.3114332171006381E-4</v>
      </c>
      <c r="G906">
        <v>-1.6167778468419811E-2</v>
      </c>
      <c r="H906">
        <v>-3.9188296945058413E-3</v>
      </c>
      <c r="I906">
        <v>5.4632423308923544E-3</v>
      </c>
      <c r="J906">
        <v>4.1688049408565367E-3</v>
      </c>
      <c r="K906">
        <v>1.392808052956856E-2</v>
      </c>
      <c r="L906">
        <v>1.6899672152810241E-2</v>
      </c>
      <c r="M906">
        <v>-5.4437563531757526E-3</v>
      </c>
      <c r="N906">
        <v>-1.5891300915811099E-3</v>
      </c>
      <c r="O906">
        <v>-5.4587680005236724E-3</v>
      </c>
      <c r="P906">
        <v>4.0149521355933556E-3</v>
      </c>
      <c r="Q906">
        <v>-1.2844707099187169E-2</v>
      </c>
      <c r="R906">
        <v>2.365321080214482E-2</v>
      </c>
      <c r="S906">
        <v>-2.0054323230048479E-2</v>
      </c>
      <c r="T906">
        <v>-3.8509700636767903E-2</v>
      </c>
    </row>
    <row r="907" spans="1:20" x14ac:dyDescent="0.35">
      <c r="A907" s="1">
        <v>44778</v>
      </c>
      <c r="B907">
        <v>-1.389873290866678E-3</v>
      </c>
      <c r="C907">
        <v>-1.2492693140300749E-2</v>
      </c>
      <c r="D907">
        <v>-1.7098993670333001E-2</v>
      </c>
      <c r="E907">
        <v>-1.3876904954381059E-2</v>
      </c>
      <c r="F907">
        <v>-6.1105274533613469E-3</v>
      </c>
      <c r="G907">
        <v>-3.9659778198486047E-3</v>
      </c>
      <c r="H907">
        <v>-4.5651048669900366E-3</v>
      </c>
      <c r="I907">
        <v>4.035831691548252E-3</v>
      </c>
      <c r="J907">
        <v>-2.612285919127373E-3</v>
      </c>
      <c r="K907">
        <v>-1.370756476336237E-2</v>
      </c>
      <c r="L907">
        <v>-1.183136780657296E-2</v>
      </c>
      <c r="M907">
        <v>-7.5338039657733002E-3</v>
      </c>
      <c r="N907">
        <v>4.8389649794985571E-4</v>
      </c>
      <c r="O907">
        <v>4.369349003404994E-3</v>
      </c>
      <c r="P907">
        <v>-6.86033118290163E-2</v>
      </c>
      <c r="Q907">
        <v>2.4511768078056481E-3</v>
      </c>
      <c r="R907">
        <v>1.118002107383563E-2</v>
      </c>
      <c r="S907">
        <v>1.163603327966458E-2</v>
      </c>
      <c r="T907">
        <v>8.0110032960915376E-3</v>
      </c>
    </row>
    <row r="908" spans="1:20" x14ac:dyDescent="0.35">
      <c r="A908" s="1">
        <v>44781</v>
      </c>
      <c r="B908">
        <v>-2.9072646398455178E-3</v>
      </c>
      <c r="C908">
        <v>-9.9212073647342181E-3</v>
      </c>
      <c r="D908">
        <v>8.3267448280291735E-3</v>
      </c>
      <c r="E908">
        <v>2.2991678248946629E-2</v>
      </c>
      <c r="F908">
        <v>-1.448210551290411E-3</v>
      </c>
      <c r="G908">
        <v>-5.3325178042184654E-3</v>
      </c>
      <c r="H908">
        <v>-6.4899149251253533E-3</v>
      </c>
      <c r="I908">
        <v>-1.507754540349323E-2</v>
      </c>
      <c r="J908">
        <v>-9.1969514405485665E-3</v>
      </c>
      <c r="K908">
        <v>2.9158894004811441E-2</v>
      </c>
      <c r="L908">
        <v>-6.5054815305118072E-2</v>
      </c>
      <c r="M908">
        <v>-4.0182556650877801E-3</v>
      </c>
      <c r="N908">
        <v>3.7935571829749281E-3</v>
      </c>
      <c r="O908">
        <v>-1.925777643657603E-2</v>
      </c>
      <c r="P908">
        <v>7.7890207189175442E-3</v>
      </c>
      <c r="Q908">
        <v>2.8742549305450912E-3</v>
      </c>
      <c r="R908">
        <v>-1.1882949070351589E-2</v>
      </c>
      <c r="S908">
        <v>-9.1630454896051514E-3</v>
      </c>
      <c r="T908">
        <v>8.1042908768167946E-3</v>
      </c>
    </row>
    <row r="909" spans="1:20" x14ac:dyDescent="0.35">
      <c r="A909" s="1">
        <v>44782</v>
      </c>
      <c r="B909">
        <v>3.0312586647010368E-4</v>
      </c>
      <c r="C909">
        <v>-1.139820304239884E-2</v>
      </c>
      <c r="D909">
        <v>-1.120518494842722E-2</v>
      </c>
      <c r="E909">
        <v>-9.0223912489396825E-3</v>
      </c>
      <c r="F909">
        <v>-5.7282745226948381E-3</v>
      </c>
      <c r="G909">
        <v>-1.1741552873941729E-4</v>
      </c>
      <c r="H909">
        <v>1.2695883545307081E-3</v>
      </c>
      <c r="I909">
        <v>-1.6087314251609131E-2</v>
      </c>
      <c r="J909">
        <v>7.0385578297519251E-3</v>
      </c>
      <c r="K909">
        <v>-1.532085722256803E-2</v>
      </c>
      <c r="L909">
        <v>-4.0545681145742592E-2</v>
      </c>
      <c r="M909">
        <v>3.731732905063801E-3</v>
      </c>
      <c r="N909">
        <v>-2.3433811556255791E-3</v>
      </c>
      <c r="O909">
        <v>5.5401856301498242E-3</v>
      </c>
      <c r="P909">
        <v>-2.4715554364526701E-2</v>
      </c>
      <c r="Q909">
        <v>1.2292657682513571E-3</v>
      </c>
      <c r="R909">
        <v>-1.444855007380264E-2</v>
      </c>
      <c r="S909">
        <v>3.138225844655917E-3</v>
      </c>
      <c r="T909">
        <v>9.8253634801123129E-3</v>
      </c>
    </row>
    <row r="910" spans="1:20" x14ac:dyDescent="0.35">
      <c r="A910" s="1">
        <v>44783</v>
      </c>
      <c r="B910">
        <v>2.585746747681722E-2</v>
      </c>
      <c r="C910">
        <v>3.465340706112098E-2</v>
      </c>
      <c r="D910">
        <v>2.074771931568296E-2</v>
      </c>
      <c r="E910">
        <v>3.8996688965029482E-2</v>
      </c>
      <c r="F910">
        <v>2.5982079915449229E-2</v>
      </c>
      <c r="G910">
        <v>2.875117268167875E-3</v>
      </c>
      <c r="H910">
        <v>9.4714174020913179E-3</v>
      </c>
      <c r="I910">
        <v>1.9545634868998921E-2</v>
      </c>
      <c r="J910">
        <v>2.4009853492245079E-2</v>
      </c>
      <c r="K910">
        <v>5.9800529933815558E-2</v>
      </c>
      <c r="L910">
        <v>5.748676728313179E-2</v>
      </c>
      <c r="M910">
        <v>8.2182752331973179E-3</v>
      </c>
      <c r="N910">
        <v>9.4083898959854348E-3</v>
      </c>
      <c r="O910">
        <v>-4.9847956921538206E-3</v>
      </c>
      <c r="P910">
        <v>3.8168061008177552E-2</v>
      </c>
      <c r="Q910">
        <v>8.556072544342974E-4</v>
      </c>
      <c r="R910">
        <v>8.7130338720401816E-3</v>
      </c>
      <c r="S910">
        <v>3.574799936932127E-3</v>
      </c>
      <c r="T910">
        <v>2.0927972609915101E-3</v>
      </c>
    </row>
    <row r="911" spans="1:20" x14ac:dyDescent="0.35">
      <c r="A911" s="1">
        <v>44784</v>
      </c>
      <c r="B911">
        <v>-4.4414561087962618E-3</v>
      </c>
      <c r="C911">
        <v>-1.447103245529403E-2</v>
      </c>
      <c r="D911">
        <v>1.1230389036664739E-2</v>
      </c>
      <c r="E911">
        <v>4.5723237071314121E-2</v>
      </c>
      <c r="F911">
        <v>-7.2105672899289092E-3</v>
      </c>
      <c r="G911">
        <v>-2.090008252540114E-2</v>
      </c>
      <c r="H911">
        <v>-6.7786991624375391E-3</v>
      </c>
      <c r="I911">
        <v>-7.9551204140956601E-3</v>
      </c>
      <c r="J911">
        <v>-7.4284409641064706E-3</v>
      </c>
      <c r="K911">
        <v>-5.7928457186314404E-3</v>
      </c>
      <c r="L911">
        <v>-8.6017722619612762E-3</v>
      </c>
      <c r="M911">
        <v>-5.1286047455212491E-3</v>
      </c>
      <c r="N911">
        <v>-7.1341118994838566E-3</v>
      </c>
      <c r="O911">
        <v>1.664321461023559E-3</v>
      </c>
      <c r="P911">
        <v>-2.6599955270312271E-2</v>
      </c>
      <c r="Q911">
        <v>-9.0792045836757401E-3</v>
      </c>
      <c r="R911">
        <v>-3.0510338376454282E-3</v>
      </c>
      <c r="S911">
        <v>-1.339100903627646E-3</v>
      </c>
      <c r="T911">
        <v>9.5977523714592602E-3</v>
      </c>
    </row>
    <row r="912" spans="1:20" x14ac:dyDescent="0.35">
      <c r="A912" s="1">
        <v>44785</v>
      </c>
      <c r="B912">
        <v>2.1199305344497769E-2</v>
      </c>
      <c r="C912">
        <v>2.0479998229218341E-2</v>
      </c>
      <c r="D912">
        <v>1.51135236066353E-2</v>
      </c>
      <c r="E912">
        <v>3.2436159985533779E-2</v>
      </c>
      <c r="F912">
        <v>2.36166306801112E-2</v>
      </c>
      <c r="G912">
        <v>-1.1069708324614441E-2</v>
      </c>
      <c r="H912">
        <v>7.5639284504188794E-3</v>
      </c>
      <c r="I912">
        <v>1.0470362317064099E-2</v>
      </c>
      <c r="J912">
        <v>1.6893671673559811E-2</v>
      </c>
      <c r="K912">
        <v>2.6830902612461259E-2</v>
      </c>
      <c r="L912">
        <v>4.1860119282383583E-2</v>
      </c>
      <c r="M912">
        <v>1.2998029633001271E-2</v>
      </c>
      <c r="N912">
        <v>9.660048474527878E-3</v>
      </c>
      <c r="O912">
        <v>1.266871603415161E-2</v>
      </c>
      <c r="P912">
        <v>4.5690263130780652E-2</v>
      </c>
      <c r="Q912">
        <v>2.0138867450810859E-2</v>
      </c>
      <c r="R912">
        <v>1.1836491112530939E-3</v>
      </c>
      <c r="S912">
        <v>8.228571926633477E-3</v>
      </c>
      <c r="T912">
        <v>1.8318304893044021E-2</v>
      </c>
    </row>
    <row r="913" spans="1:20" x14ac:dyDescent="0.35">
      <c r="A913" s="1">
        <v>44788</v>
      </c>
      <c r="B913">
        <v>6.3134517725501656E-3</v>
      </c>
      <c r="C913">
        <v>-2.580899012156029E-3</v>
      </c>
      <c r="D913">
        <v>1.4149441523385179E-2</v>
      </c>
      <c r="E913">
        <v>2.188589694522896E-2</v>
      </c>
      <c r="F913">
        <v>3.2819320758996949E-3</v>
      </c>
      <c r="G913">
        <v>4.7677602447838497E-3</v>
      </c>
      <c r="H913">
        <v>1.2480592767514939E-2</v>
      </c>
      <c r="I913">
        <v>1.5905987648954959E-2</v>
      </c>
      <c r="J913">
        <v>5.3299552575320746E-3</v>
      </c>
      <c r="K913">
        <v>-7.6243433805235259E-4</v>
      </c>
      <c r="L913">
        <v>1.7117283650475081E-2</v>
      </c>
      <c r="M913">
        <v>1.0936345856266559E-2</v>
      </c>
      <c r="N913">
        <v>1.280356152289109E-2</v>
      </c>
      <c r="O913">
        <v>6.5467687300303232E-3</v>
      </c>
      <c r="P913">
        <v>3.049389783135556E-2</v>
      </c>
      <c r="Q913">
        <v>1.7274725030811369E-3</v>
      </c>
      <c r="R913">
        <v>2.380011026749438E-2</v>
      </c>
      <c r="S913">
        <v>9.0399013655253074E-3</v>
      </c>
      <c r="T913">
        <v>2.8699092994502302E-3</v>
      </c>
    </row>
    <row r="914" spans="1:20" x14ac:dyDescent="0.35">
      <c r="A914" s="1">
        <v>44789</v>
      </c>
      <c r="B914">
        <v>-9.241843304851014E-4</v>
      </c>
      <c r="C914">
        <v>1.1112811619446401E-2</v>
      </c>
      <c r="D914">
        <v>-5.1896675021539168E-3</v>
      </c>
      <c r="E914">
        <v>5.6175202196421803E-3</v>
      </c>
      <c r="F914">
        <v>-3.1176076175460981E-3</v>
      </c>
      <c r="G914">
        <v>8.8714011009946043E-3</v>
      </c>
      <c r="H914">
        <v>8.183479288068906E-3</v>
      </c>
      <c r="I914">
        <v>-1.946734924258324E-3</v>
      </c>
      <c r="J914">
        <v>-2.5930664477651368E-3</v>
      </c>
      <c r="K914">
        <v>-1.382397983766467E-2</v>
      </c>
      <c r="L914">
        <v>-8.0716193237532555E-3</v>
      </c>
      <c r="M914">
        <v>5.7843268610928726E-3</v>
      </c>
      <c r="N914">
        <v>9.1796597212034682E-3</v>
      </c>
      <c r="O914">
        <v>9.7403698337289232E-3</v>
      </c>
      <c r="P914">
        <v>-8.9520258765189466E-3</v>
      </c>
      <c r="Q914">
        <v>2.7136435885577572E-3</v>
      </c>
      <c r="R914">
        <v>3.3212840208844889E-3</v>
      </c>
      <c r="S914">
        <v>5.2539290343188551E-3</v>
      </c>
      <c r="T914">
        <v>4.979515599638993E-2</v>
      </c>
    </row>
    <row r="915" spans="1:20" x14ac:dyDescent="0.35">
      <c r="A915" s="1">
        <v>44790</v>
      </c>
      <c r="B915">
        <v>8.7462497000847551E-3</v>
      </c>
      <c r="C915">
        <v>-1.868426237825024E-2</v>
      </c>
      <c r="D915">
        <v>-2.763308554044356E-2</v>
      </c>
      <c r="E915">
        <v>-1.7355218992139931E-2</v>
      </c>
      <c r="F915">
        <v>-1.782425548603548E-2</v>
      </c>
      <c r="G915">
        <v>5.9576004680306408E-5</v>
      </c>
      <c r="H915">
        <v>-2.3093298592997218E-3</v>
      </c>
      <c r="I915">
        <v>-1.0971563550709631E-2</v>
      </c>
      <c r="J915">
        <v>-2.6396242170814181E-3</v>
      </c>
      <c r="K915">
        <v>-1.8651467390159309E-2</v>
      </c>
      <c r="L915">
        <v>-2.923830619179963E-2</v>
      </c>
      <c r="M915">
        <v>-5.549610181004251E-4</v>
      </c>
      <c r="N915">
        <v>-4.6128204371408627E-3</v>
      </c>
      <c r="O915">
        <v>-8.1102946149092924E-3</v>
      </c>
      <c r="P915">
        <v>-8.4075783543576046E-3</v>
      </c>
      <c r="Q915">
        <v>-2.0530017839513952E-3</v>
      </c>
      <c r="R915">
        <v>-1.213924139815222E-2</v>
      </c>
      <c r="S915">
        <v>-1.0094424491865541E-2</v>
      </c>
      <c r="T915">
        <v>1.0758490488718239E-3</v>
      </c>
    </row>
    <row r="916" spans="1:20" x14ac:dyDescent="0.35">
      <c r="A916" s="1">
        <v>44791</v>
      </c>
      <c r="B916">
        <v>-2.294382490456446E-3</v>
      </c>
      <c r="C916">
        <v>1.406448486439894E-3</v>
      </c>
      <c r="D916">
        <v>-1.6694813797021611E-2</v>
      </c>
      <c r="E916">
        <v>-1.1406556891291771E-3</v>
      </c>
      <c r="F916">
        <v>5.1726722546303087E-3</v>
      </c>
      <c r="G916">
        <v>-4.845084963514424E-3</v>
      </c>
      <c r="H916">
        <v>5.2268418383735766E-3</v>
      </c>
      <c r="I916">
        <v>5.6967328473828136E-3</v>
      </c>
      <c r="J916">
        <v>-3.9554373653400412E-3</v>
      </c>
      <c r="K916">
        <v>1.6532718800567919E-2</v>
      </c>
      <c r="L916">
        <v>2.360783817202218E-2</v>
      </c>
      <c r="M916">
        <v>9.9842398426263322E-4</v>
      </c>
      <c r="N916">
        <v>3.545259633145718E-3</v>
      </c>
      <c r="O916">
        <v>5.4249754021430576E-4</v>
      </c>
      <c r="P916">
        <v>-3.7131047703819649E-3</v>
      </c>
      <c r="Q916">
        <v>4.0356819119261782E-4</v>
      </c>
      <c r="R916">
        <v>3.3971429861110319E-3</v>
      </c>
      <c r="S916">
        <v>-2.5691070101751239E-2</v>
      </c>
      <c r="T916">
        <v>-3.2307733011218268E-3</v>
      </c>
    </row>
    <row r="917" spans="1:20" x14ac:dyDescent="0.35">
      <c r="A917" s="1">
        <v>44792</v>
      </c>
      <c r="B917">
        <v>-1.521714760563166E-2</v>
      </c>
      <c r="C917">
        <v>-2.9018592973832889E-2</v>
      </c>
      <c r="D917">
        <v>1.811389980929302E-3</v>
      </c>
      <c r="E917">
        <v>-2.0840036325702711E-2</v>
      </c>
      <c r="F917">
        <v>-2.4940201761916671E-2</v>
      </c>
      <c r="G917">
        <v>1.511555305756414E-2</v>
      </c>
      <c r="H917">
        <v>-7.6710717009341759E-4</v>
      </c>
      <c r="I917">
        <v>-8.6559522295797959E-3</v>
      </c>
      <c r="J917">
        <v>-1.395088002460395E-2</v>
      </c>
      <c r="K917">
        <v>-1.6491211198912979E-2</v>
      </c>
      <c r="L917">
        <v>-5.0472000092337273E-2</v>
      </c>
      <c r="M917">
        <v>-1.275842172351122E-3</v>
      </c>
      <c r="N917">
        <v>-2.671749578643651E-4</v>
      </c>
      <c r="O917">
        <v>0</v>
      </c>
      <c r="P917">
        <v>-2.0694514649366211E-2</v>
      </c>
      <c r="Q917">
        <v>5.6699023927167134E-3</v>
      </c>
      <c r="R917">
        <v>-1.135340284679843E-2</v>
      </c>
      <c r="S917">
        <v>5.1911910618835794E-3</v>
      </c>
      <c r="T917">
        <v>-1.4850482938644509E-2</v>
      </c>
    </row>
    <row r="918" spans="1:20" x14ac:dyDescent="0.35">
      <c r="A918" s="1">
        <v>44795</v>
      </c>
      <c r="B918">
        <v>-2.3298573285131359E-2</v>
      </c>
      <c r="C918">
        <v>-3.6917027419822092E-2</v>
      </c>
      <c r="D918">
        <v>-2.778686543116966E-2</v>
      </c>
      <c r="E918">
        <v>-3.5584907333841592E-2</v>
      </c>
      <c r="F918">
        <v>-2.5665710032310898E-2</v>
      </c>
      <c r="G918">
        <v>-3.514236115859859E-3</v>
      </c>
      <c r="H918">
        <v>-1.499609893112562E-2</v>
      </c>
      <c r="I918">
        <v>-2.5066158040500192E-2</v>
      </c>
      <c r="J918">
        <v>-2.979459886944524E-2</v>
      </c>
      <c r="K918">
        <v>-6.2539128670594468E-2</v>
      </c>
      <c r="L918">
        <v>-4.6736272807548288E-2</v>
      </c>
      <c r="M918">
        <v>-9.5922357631596147E-3</v>
      </c>
      <c r="N918">
        <v>-2.675255486400881E-3</v>
      </c>
      <c r="O918">
        <v>-1.6411530641466918E-2</v>
      </c>
      <c r="P918">
        <v>-2.30271232557984E-2</v>
      </c>
      <c r="Q918">
        <v>-6.8625924841033102E-3</v>
      </c>
      <c r="R918">
        <v>-1.998033065709608E-2</v>
      </c>
      <c r="S918">
        <v>-5.643858187583433E-3</v>
      </c>
      <c r="T918">
        <v>-1.8042395841381849E-2</v>
      </c>
    </row>
    <row r="919" spans="1:20" x14ac:dyDescent="0.35">
      <c r="A919" s="1">
        <v>44796</v>
      </c>
      <c r="B919">
        <v>-2.0312023271804062E-3</v>
      </c>
      <c r="C919">
        <v>2.998007806707862E-3</v>
      </c>
      <c r="D919">
        <v>-1.0152492422250419E-2</v>
      </c>
      <c r="E919">
        <v>-9.3588264301492155E-3</v>
      </c>
      <c r="F919">
        <v>-3.331851008297638E-3</v>
      </c>
      <c r="G919">
        <v>-8.7498361184760939E-3</v>
      </c>
      <c r="H919">
        <v>1.08983766394368E-3</v>
      </c>
      <c r="I919">
        <v>-1.346157703368382E-2</v>
      </c>
      <c r="J919">
        <v>-4.7277506217004274E-3</v>
      </c>
      <c r="K919">
        <v>-8.8230870117070315E-3</v>
      </c>
      <c r="L919">
        <v>8.5926456991019615E-3</v>
      </c>
      <c r="M919">
        <v>-4.4839975341680902E-4</v>
      </c>
      <c r="N919">
        <v>-1.9474513424631908E-2</v>
      </c>
      <c r="O919">
        <v>-3.8683976328394939E-3</v>
      </c>
      <c r="P919">
        <v>2.2307815587712731E-2</v>
      </c>
      <c r="Q919">
        <v>-1.6235572610830439E-2</v>
      </c>
      <c r="R919">
        <v>-8.7141437844898695E-3</v>
      </c>
      <c r="S919">
        <v>-1.5974731823452791E-2</v>
      </c>
      <c r="T919">
        <v>-4.244628657462883E-3</v>
      </c>
    </row>
    <row r="920" spans="1:20" x14ac:dyDescent="0.35">
      <c r="A920" s="1">
        <v>44797</v>
      </c>
      <c r="B920">
        <v>1.7923973429202771E-3</v>
      </c>
      <c r="C920">
        <v>1.3462565476788551E-3</v>
      </c>
      <c r="D920">
        <v>-3.496725845053747E-3</v>
      </c>
      <c r="E920">
        <v>1.3404471164937971E-2</v>
      </c>
      <c r="F920">
        <v>-1.494161268225877E-3</v>
      </c>
      <c r="G920">
        <v>-3.316253328922731E-3</v>
      </c>
      <c r="H920">
        <v>1.399485786557849E-3</v>
      </c>
      <c r="I920">
        <v>-3.467670143384094E-3</v>
      </c>
      <c r="J920">
        <v>-2.3540017651162118E-3</v>
      </c>
      <c r="K920">
        <v>2.2283807037845479E-2</v>
      </c>
      <c r="L920">
        <v>2.3836262465007732E-3</v>
      </c>
      <c r="M920">
        <v>4.9771480291451783E-3</v>
      </c>
      <c r="N920">
        <v>-4.3108791848323084E-3</v>
      </c>
      <c r="O920">
        <v>-2.7724507099326661E-3</v>
      </c>
      <c r="P920">
        <v>2.167774565045519E-3</v>
      </c>
      <c r="Q920">
        <v>1.2311001268533611E-3</v>
      </c>
      <c r="R920">
        <v>-6.2897298035134589E-4</v>
      </c>
      <c r="S920">
        <v>1.838551021770543E-3</v>
      </c>
      <c r="T920">
        <v>7.2127627312273063E-3</v>
      </c>
    </row>
    <row r="921" spans="1:20" x14ac:dyDescent="0.35">
      <c r="A921" s="1">
        <v>44798</v>
      </c>
      <c r="B921">
        <v>1.4812436729061899E-2</v>
      </c>
      <c r="C921">
        <v>2.5676456345101639E-2</v>
      </c>
      <c r="D921">
        <v>1.311746660309155E-2</v>
      </c>
      <c r="E921">
        <v>8.979373508078814E-3</v>
      </c>
      <c r="F921">
        <v>2.57025439330156E-2</v>
      </c>
      <c r="G921">
        <v>9.3174260258738675E-3</v>
      </c>
      <c r="H921">
        <v>4.8050306017619173E-3</v>
      </c>
      <c r="I921">
        <v>1.449513611710245E-2</v>
      </c>
      <c r="J921">
        <v>1.103434471457263E-2</v>
      </c>
      <c r="K921">
        <v>1.8853403197373012E-2</v>
      </c>
      <c r="L921">
        <v>3.9339026100168713E-2</v>
      </c>
      <c r="M921">
        <v>5.577147140539558E-5</v>
      </c>
      <c r="N921">
        <v>-8.2346574222264923E-4</v>
      </c>
      <c r="O921">
        <v>4.4320498415906431E-3</v>
      </c>
      <c r="P921">
        <v>-3.461669075464312E-3</v>
      </c>
      <c r="Q921">
        <v>9.4802176668096795E-3</v>
      </c>
      <c r="R921">
        <v>1.5126712820890131E-2</v>
      </c>
      <c r="S921">
        <v>4.3533538502551717E-3</v>
      </c>
      <c r="T921">
        <v>6.6460281347990868E-3</v>
      </c>
    </row>
    <row r="922" spans="1:20" x14ac:dyDescent="0.35">
      <c r="A922" s="1">
        <v>44799</v>
      </c>
      <c r="B922">
        <v>-3.8428097655736099E-2</v>
      </c>
      <c r="C922">
        <v>-4.8735523902551668E-2</v>
      </c>
      <c r="D922">
        <v>-2.1506186638572771E-2</v>
      </c>
      <c r="E922">
        <v>-2.9285578076765389E-2</v>
      </c>
      <c r="F922">
        <v>-5.561153689330374E-2</v>
      </c>
      <c r="G922">
        <v>-1.726042696707937E-2</v>
      </c>
      <c r="H922">
        <v>-2.4418228132042651E-2</v>
      </c>
      <c r="I922">
        <v>-3.7572899687061637E-2</v>
      </c>
      <c r="J922">
        <v>-3.9351207486037452E-2</v>
      </c>
      <c r="K922">
        <v>-4.6809039598588308E-2</v>
      </c>
      <c r="L922">
        <v>-9.6818664729786258E-2</v>
      </c>
      <c r="M922">
        <v>-2.387860712814615E-2</v>
      </c>
      <c r="N922">
        <v>-2.3682570791184021E-2</v>
      </c>
      <c r="O922">
        <v>-1.111753327114804E-2</v>
      </c>
      <c r="P922">
        <v>-2.7323018983851369E-2</v>
      </c>
      <c r="Q922">
        <v>-2.3011440613072569E-2</v>
      </c>
      <c r="R922">
        <v>-3.3586084230352913E-2</v>
      </c>
      <c r="S922">
        <v>-1.1265817374674339E-2</v>
      </c>
      <c r="T922">
        <v>-3.1931550159682798E-2</v>
      </c>
    </row>
    <row r="923" spans="1:20" x14ac:dyDescent="0.35">
      <c r="A923" s="1">
        <v>44802</v>
      </c>
      <c r="B923">
        <v>-1.378500882346525E-2</v>
      </c>
      <c r="C923">
        <v>-7.3693949740599798E-3</v>
      </c>
      <c r="D923">
        <v>-1.395582201701148E-2</v>
      </c>
      <c r="E923">
        <v>-4.7451790609218548E-3</v>
      </c>
      <c r="F923">
        <v>-8.372802753472729E-3</v>
      </c>
      <c r="G923">
        <v>-7.761253842765093E-3</v>
      </c>
      <c r="H923">
        <v>-6.0392679784495506E-3</v>
      </c>
      <c r="I923">
        <v>-7.893451491119155E-3</v>
      </c>
      <c r="J923">
        <v>-1.072539611971482E-2</v>
      </c>
      <c r="K923">
        <v>5.7609114439362624E-3</v>
      </c>
      <c r="L923">
        <v>-2.8634825010432931E-2</v>
      </c>
      <c r="M923">
        <v>-3.1468747045882788E-3</v>
      </c>
      <c r="N923">
        <v>-4.2254185550040391E-3</v>
      </c>
      <c r="O923">
        <v>-6.1674220159050781E-3</v>
      </c>
      <c r="P923">
        <v>-1.141549109977015E-2</v>
      </c>
      <c r="Q923">
        <v>9.820878220745074E-4</v>
      </c>
      <c r="R923">
        <v>-2.7639175289141831E-3</v>
      </c>
      <c r="S923">
        <v>1.847994039605755E-3</v>
      </c>
      <c r="T923">
        <v>9.6793172865320201E-3</v>
      </c>
    </row>
    <row r="924" spans="1:20" x14ac:dyDescent="0.35">
      <c r="A924" s="1">
        <v>44803</v>
      </c>
      <c r="B924">
        <v>-1.54237568575816E-2</v>
      </c>
      <c r="C924">
        <v>-8.2005534887480795E-3</v>
      </c>
      <c r="D924">
        <v>-1.5831263237493239E-2</v>
      </c>
      <c r="E924">
        <v>-9.7362569860859009E-3</v>
      </c>
      <c r="F924">
        <v>-4.3963775354064613E-3</v>
      </c>
      <c r="G924">
        <v>-3.5031213298395022E-3</v>
      </c>
      <c r="H924">
        <v>-9.2891058663366385E-3</v>
      </c>
      <c r="I924">
        <v>-4.6869420479937144E-3</v>
      </c>
      <c r="J924">
        <v>-8.5574856666657054E-3</v>
      </c>
      <c r="K924">
        <v>-1.760978715083238E-2</v>
      </c>
      <c r="L924">
        <v>-2.1299925770178061E-2</v>
      </c>
      <c r="M924">
        <v>-8.6337434649056011E-3</v>
      </c>
      <c r="N924">
        <v>-1.0714501250726861E-2</v>
      </c>
      <c r="O924">
        <v>2.2471460302513849E-3</v>
      </c>
      <c r="P924">
        <v>-2.531598923616216E-2</v>
      </c>
      <c r="Q924">
        <v>-1.3167397544808029E-2</v>
      </c>
      <c r="R924">
        <v>-4.7064166802500522E-3</v>
      </c>
      <c r="S924">
        <v>-1.8635644068111509E-2</v>
      </c>
      <c r="T924">
        <v>-3.0147125009580339E-3</v>
      </c>
    </row>
    <row r="925" spans="1:20" x14ac:dyDescent="0.35">
      <c r="A925" s="1">
        <v>44804</v>
      </c>
      <c r="B925">
        <v>-1.069184030186849E-2</v>
      </c>
      <c r="C925">
        <v>-1.534276001209404E-2</v>
      </c>
      <c r="D925">
        <v>1.307199246586562E-2</v>
      </c>
      <c r="E925">
        <v>-3.1178917544910471E-3</v>
      </c>
      <c r="F925">
        <v>-6.6310908716682533E-3</v>
      </c>
      <c r="G925">
        <v>-6.7330340439628973E-3</v>
      </c>
      <c r="H925">
        <v>-7.1048295475644356E-3</v>
      </c>
      <c r="I925">
        <v>-1.0549394714589421E-2</v>
      </c>
      <c r="J925">
        <v>-5.7203541193155388E-3</v>
      </c>
      <c r="K925">
        <v>1.310211542688092E-2</v>
      </c>
      <c r="L925">
        <v>-2.4476059018781859E-2</v>
      </c>
      <c r="M925">
        <v>-4.1706307805689461E-3</v>
      </c>
      <c r="N925">
        <v>-1.6108294506025009E-2</v>
      </c>
      <c r="O925">
        <v>-1.5837353216478431E-2</v>
      </c>
      <c r="P925">
        <v>-7.5546684680411732E-3</v>
      </c>
      <c r="Q925">
        <v>-6.7359069987550698E-3</v>
      </c>
      <c r="R925">
        <v>-1.3347120386404549E-2</v>
      </c>
      <c r="S925">
        <v>-1.7073985419380731E-2</v>
      </c>
      <c r="T925">
        <v>5.2825988435076482E-4</v>
      </c>
    </row>
    <row r="926" spans="1:20" x14ac:dyDescent="0.35">
      <c r="A926" s="1">
        <v>44805</v>
      </c>
      <c r="B926">
        <v>4.6957529868530256E-3</v>
      </c>
      <c r="C926">
        <v>8.2486273644621719E-3</v>
      </c>
      <c r="D926">
        <v>1.9428905169054329E-2</v>
      </c>
      <c r="E926">
        <v>4.0068964775940661E-3</v>
      </c>
      <c r="F926">
        <v>1.3947708670122469E-2</v>
      </c>
      <c r="G926">
        <v>2.4490025443715459E-2</v>
      </c>
      <c r="H926">
        <v>4.6884867540473154E-3</v>
      </c>
      <c r="I926">
        <v>2.70934897205508E-3</v>
      </c>
      <c r="J926">
        <v>-4.100647384165601E-3</v>
      </c>
      <c r="K926">
        <v>2.8573354178990661E-2</v>
      </c>
      <c r="L926">
        <v>-7.97500626201854E-2</v>
      </c>
      <c r="M926">
        <v>1.005885986265328E-2</v>
      </c>
      <c r="N926">
        <v>1.224860819268838E-2</v>
      </c>
      <c r="O926">
        <v>-2.283181446452912E-3</v>
      </c>
      <c r="P926">
        <v>5.6082001698273733E-3</v>
      </c>
      <c r="Q926">
        <v>8.9519148340133029E-3</v>
      </c>
      <c r="R926">
        <v>7.1207131236209311E-3</v>
      </c>
      <c r="S926">
        <v>0</v>
      </c>
      <c r="T926">
        <v>1.445557951320015E-2</v>
      </c>
    </row>
    <row r="927" spans="1:20" x14ac:dyDescent="0.35">
      <c r="A927" s="1">
        <v>44806</v>
      </c>
      <c r="B927">
        <v>-1.370463070678401E-2</v>
      </c>
      <c r="C927">
        <v>-2.4282121857072229E-3</v>
      </c>
      <c r="D927">
        <v>-3.1381749257830813E-2</v>
      </c>
      <c r="E927">
        <v>-1.1889508172766119E-2</v>
      </c>
      <c r="F927">
        <v>-1.7372553477534261E-2</v>
      </c>
      <c r="G927">
        <v>-1.5850171946496149E-2</v>
      </c>
      <c r="H927">
        <v>-1.3804508371839989E-2</v>
      </c>
      <c r="I927">
        <v>-8.3048761002735717E-3</v>
      </c>
      <c r="J927">
        <v>-1.6807225023005998E-2</v>
      </c>
      <c r="K927">
        <v>-1.7231568437056831E-2</v>
      </c>
      <c r="L927">
        <v>-2.102732280475475E-2</v>
      </c>
      <c r="M927">
        <v>-1.2750926035449729E-2</v>
      </c>
      <c r="N927">
        <v>-1.791917801687265E-2</v>
      </c>
      <c r="O927">
        <v>-1.787300448469319E-2</v>
      </c>
      <c r="P927">
        <v>-2.5395567131662109E-2</v>
      </c>
      <c r="Q927">
        <v>-1.470676714315609E-2</v>
      </c>
      <c r="R927">
        <v>-1.191307466199412E-2</v>
      </c>
      <c r="S927">
        <v>-1.227315830368584E-2</v>
      </c>
      <c r="T927">
        <v>-1.106642096675001E-2</v>
      </c>
    </row>
    <row r="928" spans="1:20" x14ac:dyDescent="0.35">
      <c r="A928" s="1">
        <v>44810</v>
      </c>
      <c r="B928">
        <v>-8.2489135393080028E-3</v>
      </c>
      <c r="C928">
        <v>-1.1040262841267291E-2</v>
      </c>
      <c r="D928">
        <v>-2.8938141953655239E-2</v>
      </c>
      <c r="E928">
        <v>-1.003214873882087E-2</v>
      </c>
      <c r="F928">
        <v>-9.689826442871665E-3</v>
      </c>
      <c r="G928">
        <v>2.6999957260241529E-3</v>
      </c>
      <c r="H928">
        <v>4.903661957422617E-4</v>
      </c>
      <c r="I928">
        <v>4.7010878321391064E-3</v>
      </c>
      <c r="J928">
        <v>-1.103467053783326E-2</v>
      </c>
      <c r="K928">
        <v>-3.4739156740942218E-2</v>
      </c>
      <c r="L928">
        <v>-1.3426314629816199E-2</v>
      </c>
      <c r="M928">
        <v>-6.7613865347299906E-3</v>
      </c>
      <c r="N928">
        <v>-1.121776052228254E-2</v>
      </c>
      <c r="O928">
        <v>-2.3544306525863729E-2</v>
      </c>
      <c r="P928">
        <v>1.546042558385575E-2</v>
      </c>
      <c r="Q928">
        <v>2.5724809476688941E-3</v>
      </c>
      <c r="R928">
        <v>4.4400875408060108E-3</v>
      </c>
      <c r="S928">
        <v>-4.8543044481276221E-3</v>
      </c>
      <c r="T928">
        <v>-4.9747761128166902E-3</v>
      </c>
    </row>
    <row r="929" spans="1:20" x14ac:dyDescent="0.35">
      <c r="A929" s="1">
        <v>44811</v>
      </c>
      <c r="B929">
        <v>9.2113459285386515E-3</v>
      </c>
      <c r="C929">
        <v>2.6371849253352751E-2</v>
      </c>
      <c r="D929">
        <v>6.8846568066007179E-3</v>
      </c>
      <c r="E929">
        <v>2.3342531303626769E-2</v>
      </c>
      <c r="F929">
        <v>2.441626384207048E-2</v>
      </c>
      <c r="G929">
        <v>5.4393441382692967E-3</v>
      </c>
      <c r="H929">
        <v>1.8301683041369182E-2</v>
      </c>
      <c r="I929">
        <v>1.3911842421392659E-2</v>
      </c>
      <c r="J929">
        <v>1.8931329806811701E-2</v>
      </c>
      <c r="K929">
        <v>4.7264892649556897E-2</v>
      </c>
      <c r="L929">
        <v>1.8620776587176629E-2</v>
      </c>
      <c r="M929">
        <v>2.1823960053325011E-2</v>
      </c>
      <c r="N929">
        <v>1.500151777811092E-2</v>
      </c>
      <c r="O929">
        <v>4.7533281611297201E-3</v>
      </c>
      <c r="P929">
        <v>3.3257556418407691E-2</v>
      </c>
      <c r="Q929">
        <v>7.6970490017540917E-3</v>
      </c>
      <c r="R929">
        <v>8.9208701299395791E-3</v>
      </c>
      <c r="S929">
        <v>-4.867080527409393E-4</v>
      </c>
      <c r="T929">
        <v>2.5366966663176619E-2</v>
      </c>
    </row>
    <row r="930" spans="1:20" x14ac:dyDescent="0.35">
      <c r="A930" s="1">
        <v>44812</v>
      </c>
      <c r="B930">
        <v>-9.6643691340028166E-3</v>
      </c>
      <c r="C930">
        <v>2.6225359626121389E-3</v>
      </c>
      <c r="D930">
        <v>-1.7592469253390381E-2</v>
      </c>
      <c r="E930">
        <v>-3.199743011754976E-3</v>
      </c>
      <c r="F930">
        <v>-9.8242512903858829E-3</v>
      </c>
      <c r="G930">
        <v>8.0132815540188695E-3</v>
      </c>
      <c r="H930">
        <v>-3.0540386237579579E-3</v>
      </c>
      <c r="I930">
        <v>4.4027711949182124E-3</v>
      </c>
      <c r="J930">
        <v>1.664466294384063E-3</v>
      </c>
      <c r="K930">
        <v>-6.6608670544282622E-3</v>
      </c>
      <c r="L930">
        <v>1.9925425011292359E-2</v>
      </c>
      <c r="M930">
        <v>-3.353473493141306E-3</v>
      </c>
      <c r="N930">
        <v>1.3065448929114141E-3</v>
      </c>
      <c r="O930">
        <v>-5.9453903486899528E-3</v>
      </c>
      <c r="P930">
        <v>1.940858656354107E-2</v>
      </c>
      <c r="Q930">
        <v>1.1113669887288411E-2</v>
      </c>
      <c r="R930">
        <v>1.4460205008693849E-3</v>
      </c>
      <c r="S930">
        <v>5.8251285969450036E-3</v>
      </c>
      <c r="T930">
        <v>5.0703332840503412E-3</v>
      </c>
    </row>
    <row r="931" spans="1:20" x14ac:dyDescent="0.35">
      <c r="A931" s="1">
        <v>44813</v>
      </c>
      <c r="B931">
        <v>1.8664423892612979E-2</v>
      </c>
      <c r="C931">
        <v>2.622824562673727E-2</v>
      </c>
      <c r="D931">
        <v>3.037496473384951E-2</v>
      </c>
      <c r="E931">
        <v>2.505517407218286E-2</v>
      </c>
      <c r="F931">
        <v>2.0728535491378319E-2</v>
      </c>
      <c r="G931">
        <v>1.9328592370771299E-3</v>
      </c>
      <c r="H931">
        <v>3.2144990298837439E-3</v>
      </c>
      <c r="I931">
        <v>1.7359794196252481E-2</v>
      </c>
      <c r="J931">
        <v>2.2717023363078299E-2</v>
      </c>
      <c r="K931">
        <v>2.6595371330056839E-2</v>
      </c>
      <c r="L931">
        <v>2.7982255858525529E-2</v>
      </c>
      <c r="M931">
        <v>3.1802966555010341E-3</v>
      </c>
      <c r="N931">
        <v>1.511817397589468E-2</v>
      </c>
      <c r="O931">
        <v>1.538498507636747E-2</v>
      </c>
      <c r="P931">
        <v>3.5389242849343673E-2</v>
      </c>
      <c r="Q931">
        <v>-2.894703640867571E-3</v>
      </c>
      <c r="R931">
        <v>2.212394907367177E-2</v>
      </c>
      <c r="S931">
        <v>2.2021051550630191E-2</v>
      </c>
      <c r="T931">
        <v>3.0007618840314988E-3</v>
      </c>
    </row>
    <row r="932" spans="1:20" x14ac:dyDescent="0.35">
      <c r="A932" s="1">
        <v>44816</v>
      </c>
      <c r="B932">
        <v>3.7784940760190719E-2</v>
      </c>
      <c r="C932">
        <v>2.3581047138634761E-2</v>
      </c>
      <c r="D932">
        <v>7.3115447238607254E-3</v>
      </c>
      <c r="E932">
        <v>1.0450438392903589E-2</v>
      </c>
      <c r="F932">
        <v>1.896069210067499E-3</v>
      </c>
      <c r="G932">
        <v>-4.2256001454820682E-4</v>
      </c>
      <c r="H932">
        <v>2.8840863159086232E-3</v>
      </c>
      <c r="I932">
        <v>7.6229762523381504E-3</v>
      </c>
      <c r="J932">
        <v>8.2471144580027189E-3</v>
      </c>
      <c r="K932">
        <v>1.2593195213543131E-2</v>
      </c>
      <c r="L932">
        <v>8.1684199560747642E-3</v>
      </c>
      <c r="M932">
        <v>3.917660608857702E-3</v>
      </c>
      <c r="N932">
        <v>8.112120874816919E-3</v>
      </c>
      <c r="O932">
        <v>2.0343460212983298E-2</v>
      </c>
      <c r="P932">
        <v>1.5693156705112048E-2</v>
      </c>
      <c r="Q932">
        <v>1.309204966750215E-2</v>
      </c>
      <c r="R932">
        <v>6.9447080244255058E-3</v>
      </c>
      <c r="S932">
        <v>1.223544256617848E-2</v>
      </c>
      <c r="T932">
        <v>8.9483793079160445E-3</v>
      </c>
    </row>
    <row r="933" spans="1:20" x14ac:dyDescent="0.35">
      <c r="A933" s="1">
        <v>44817</v>
      </c>
      <c r="B933">
        <v>-6.0471611904891517E-2</v>
      </c>
      <c r="C933">
        <v>-7.318946892343868E-2</v>
      </c>
      <c r="D933">
        <v>-6.4519872726035349E-2</v>
      </c>
      <c r="E933">
        <v>-4.0592841824185467E-2</v>
      </c>
      <c r="F933">
        <v>-6.0805054244303818E-2</v>
      </c>
      <c r="G933">
        <v>-2.6364735487539429E-2</v>
      </c>
      <c r="H933">
        <v>-3.3019125114225611E-2</v>
      </c>
      <c r="I933">
        <v>-3.9109499939144053E-2</v>
      </c>
      <c r="J933">
        <v>-5.6547554519181642E-2</v>
      </c>
      <c r="K933">
        <v>-8.0983806905682534E-2</v>
      </c>
      <c r="L933">
        <v>-9.9517365124663609E-2</v>
      </c>
      <c r="M933">
        <v>-3.8034311381658248E-2</v>
      </c>
      <c r="N933">
        <v>-2.0911819155962429E-2</v>
      </c>
      <c r="O933">
        <v>-3.215708548056416E-2</v>
      </c>
      <c r="P933">
        <v>-4.1209445573060298E-2</v>
      </c>
      <c r="Q933">
        <v>-3.3087084305553738E-2</v>
      </c>
      <c r="R933">
        <v>-3.42638045865006E-2</v>
      </c>
      <c r="S933">
        <v>-2.3903565182493879E-2</v>
      </c>
      <c r="T933">
        <v>-2.0857665217458559E-2</v>
      </c>
    </row>
    <row r="934" spans="1:20" x14ac:dyDescent="0.35">
      <c r="A934" s="1">
        <v>44818</v>
      </c>
      <c r="B934">
        <v>9.5100303394161107E-3</v>
      </c>
      <c r="C934">
        <v>1.354920158623295E-2</v>
      </c>
      <c r="D934">
        <v>2.9738767349990099E-2</v>
      </c>
      <c r="E934">
        <v>6.5994931442046913E-3</v>
      </c>
      <c r="F934">
        <v>6.4972549045618977E-3</v>
      </c>
      <c r="G934">
        <v>2.0430747651213849E-2</v>
      </c>
      <c r="H934">
        <v>5.2779119866861448E-3</v>
      </c>
      <c r="I934">
        <v>1.2590867616668071E-3</v>
      </c>
      <c r="J934">
        <v>9.1217644622424538E-4</v>
      </c>
      <c r="K934">
        <v>2.7090363195536229E-2</v>
      </c>
      <c r="L934">
        <v>-2.286543711906735E-4</v>
      </c>
      <c r="M934">
        <v>7.557482895187863E-3</v>
      </c>
      <c r="N934">
        <v>2.38547345593901E-3</v>
      </c>
      <c r="O934">
        <v>-3.5713598087866371E-3</v>
      </c>
      <c r="P934">
        <v>3.5245873940170293E-2</v>
      </c>
      <c r="Q934">
        <v>-8.1857149568505035E-3</v>
      </c>
      <c r="R934">
        <v>-1.302995611097922E-3</v>
      </c>
      <c r="S934">
        <v>-1.1321395608383409E-2</v>
      </c>
      <c r="T934">
        <v>-2.2210471717302089E-3</v>
      </c>
    </row>
    <row r="935" spans="1:20" x14ac:dyDescent="0.35">
      <c r="A935" s="1">
        <v>44819</v>
      </c>
      <c r="B935">
        <v>-1.9111168411949941E-2</v>
      </c>
      <c r="C935">
        <v>-1.7816303428596671E-2</v>
      </c>
      <c r="D935">
        <v>-1.3728879599889519E-2</v>
      </c>
      <c r="E935">
        <v>-1.549731473562597E-2</v>
      </c>
      <c r="F935">
        <v>-2.0105494723969559E-2</v>
      </c>
      <c r="G935">
        <v>2.5474505559418309E-3</v>
      </c>
      <c r="H935">
        <v>-1.368060626639294E-2</v>
      </c>
      <c r="I935">
        <v>-2.7661722644654781E-2</v>
      </c>
      <c r="J935">
        <v>-2.749363733285639E-2</v>
      </c>
      <c r="K935">
        <v>4.9019649283412528E-2</v>
      </c>
      <c r="L935">
        <v>-1.527446374119504E-2</v>
      </c>
      <c r="M935">
        <v>-1.6738734732178191E-2</v>
      </c>
      <c r="N935">
        <v>-7.7550200466070312E-3</v>
      </c>
      <c r="O935">
        <v>-5.964047977621978E-4</v>
      </c>
      <c r="P935">
        <v>3.760195326889947E-3</v>
      </c>
      <c r="Q935">
        <v>2.544952764274969E-2</v>
      </c>
      <c r="R935">
        <v>-2.046782331803898E-2</v>
      </c>
      <c r="S935">
        <v>-6.0746791684594993E-3</v>
      </c>
      <c r="T935">
        <v>-1.0805128504957391E-2</v>
      </c>
    </row>
    <row r="936" spans="1:20" x14ac:dyDescent="0.35">
      <c r="A936" s="1">
        <v>44820</v>
      </c>
      <c r="B936">
        <v>-1.1020660389534779E-2</v>
      </c>
      <c r="C936">
        <v>-2.2017622356265261E-2</v>
      </c>
      <c r="D936">
        <v>1.517830586288817E-2</v>
      </c>
      <c r="E936">
        <v>-2.301258198031254E-2</v>
      </c>
      <c r="F936">
        <v>-1.0694727261294759E-3</v>
      </c>
      <c r="G936">
        <v>1.514990972587201E-2</v>
      </c>
      <c r="H936">
        <v>1.680794458126517E-4</v>
      </c>
      <c r="I936">
        <v>-5.790335190259845E-3</v>
      </c>
      <c r="J936">
        <v>-2.6115408150294678E-3</v>
      </c>
      <c r="K936">
        <v>1.9979213500363219E-2</v>
      </c>
      <c r="L936">
        <v>2.059264747121755E-2</v>
      </c>
      <c r="M936">
        <v>6.5495518787902331E-3</v>
      </c>
      <c r="N936">
        <v>6.0930918901387068E-3</v>
      </c>
      <c r="O936">
        <v>-1.1941334176222959E-3</v>
      </c>
      <c r="P936">
        <v>-1.317720146077008E-3</v>
      </c>
      <c r="Q936">
        <v>-3.6208402145931269E-3</v>
      </c>
      <c r="R936">
        <v>-1.0651681708583769E-2</v>
      </c>
      <c r="S936">
        <v>5.3477131506734577E-3</v>
      </c>
      <c r="T936">
        <v>-2.1001236564584559E-3</v>
      </c>
    </row>
    <row r="937" spans="1:20" x14ac:dyDescent="0.35">
      <c r="A937" s="1">
        <v>44823</v>
      </c>
      <c r="B937">
        <v>2.4773359546054821E-2</v>
      </c>
      <c r="C937">
        <v>9.1060290905970558E-3</v>
      </c>
      <c r="D937">
        <v>-1.739447201792094E-3</v>
      </c>
      <c r="E937">
        <v>8.4629676792338029E-3</v>
      </c>
      <c r="F937">
        <v>2.622983380417668E-3</v>
      </c>
      <c r="G937">
        <v>-7.9070080786094957E-3</v>
      </c>
      <c r="H937">
        <v>7.5294896739235137E-3</v>
      </c>
      <c r="I937">
        <v>-3.4965511126274882E-3</v>
      </c>
      <c r="J937">
        <v>-8.9927091404174494E-4</v>
      </c>
      <c r="K937">
        <v>1.447023731008646E-2</v>
      </c>
      <c r="L937">
        <v>1.3845183230423811E-2</v>
      </c>
      <c r="M937">
        <v>1.048568684895386E-2</v>
      </c>
      <c r="N937">
        <v>-2.0993436735783889E-3</v>
      </c>
      <c r="O937">
        <v>1.194133417622238E-3</v>
      </c>
      <c r="P937">
        <v>1.868053764781653E-2</v>
      </c>
      <c r="Q937">
        <v>4.8441846424676282E-3</v>
      </c>
      <c r="R937">
        <v>-8.7983553519596278E-4</v>
      </c>
      <c r="S937">
        <v>-2.4254382585891981E-4</v>
      </c>
      <c r="T937">
        <v>8.5227026829137343E-3</v>
      </c>
    </row>
    <row r="938" spans="1:20" x14ac:dyDescent="0.35">
      <c r="A938" s="1">
        <v>44824</v>
      </c>
      <c r="B938">
        <v>1.554395212034106E-2</v>
      </c>
      <c r="C938">
        <v>-2.001283044864367E-2</v>
      </c>
      <c r="D938">
        <v>-1.8155892116765781E-2</v>
      </c>
      <c r="E938">
        <v>-1.47645061370522E-2</v>
      </c>
      <c r="F938">
        <v>-1.890267647072481E-2</v>
      </c>
      <c r="G938">
        <v>-7.9095262156737168E-3</v>
      </c>
      <c r="H938">
        <v>-1.5013693066653971E-3</v>
      </c>
      <c r="I938">
        <v>-2.4233040723896778E-3</v>
      </c>
      <c r="J938">
        <v>-8.501612448755318E-3</v>
      </c>
      <c r="K938">
        <v>-3.206707079731203E-3</v>
      </c>
      <c r="L938">
        <v>-1.5513705838222281E-2</v>
      </c>
      <c r="M938">
        <v>1.125216870951041E-3</v>
      </c>
      <c r="N938">
        <v>-3.557476399532735E-3</v>
      </c>
      <c r="O938">
        <v>-1.2005022426990119E-2</v>
      </c>
      <c r="P938">
        <v>-1.100668054834369E-3</v>
      </c>
      <c r="Q938">
        <v>-1.433655926826733E-3</v>
      </c>
      <c r="R938">
        <v>-5.5037156613014209E-3</v>
      </c>
      <c r="S938">
        <v>-1.5886844040211109E-2</v>
      </c>
      <c r="T938">
        <v>-5.8236658435553918E-3</v>
      </c>
    </row>
    <row r="939" spans="1:20" x14ac:dyDescent="0.35">
      <c r="A939" s="1">
        <v>44825</v>
      </c>
      <c r="B939">
        <v>-2.047587838436371E-2</v>
      </c>
      <c r="C939">
        <v>-3.0326766225786131E-2</v>
      </c>
      <c r="D939">
        <v>-3.4268380374240147E-2</v>
      </c>
      <c r="E939">
        <v>-2.905047431301841E-2</v>
      </c>
      <c r="F939">
        <v>-1.8561561016324672E-2</v>
      </c>
      <c r="G939">
        <v>-1.0297049818767921E-2</v>
      </c>
      <c r="H939">
        <v>-8.3823278150478072E-3</v>
      </c>
      <c r="I939">
        <v>-2.8394261846510359E-2</v>
      </c>
      <c r="J939">
        <v>-1.454120384852921E-2</v>
      </c>
      <c r="K939">
        <v>-2.4932547104017159E-2</v>
      </c>
      <c r="L939">
        <v>6.430514417918148E-3</v>
      </c>
      <c r="M939">
        <v>-2.8454659013999852E-3</v>
      </c>
      <c r="N939">
        <v>-1.2956237441507311E-2</v>
      </c>
      <c r="O939">
        <v>-1.8897181137046869E-2</v>
      </c>
      <c r="P939">
        <v>-2.6021592607865369E-2</v>
      </c>
      <c r="Q939">
        <v>-2.071807678159384E-2</v>
      </c>
      <c r="R939">
        <v>-2.6644300196023311E-2</v>
      </c>
      <c r="S939">
        <v>-2.7727511855295209E-2</v>
      </c>
      <c r="T939">
        <v>9.0938390989164456E-3</v>
      </c>
    </row>
    <row r="940" spans="1:20" x14ac:dyDescent="0.35">
      <c r="A940" s="1">
        <v>44826</v>
      </c>
      <c r="B940">
        <v>-6.3954094943582578E-3</v>
      </c>
      <c r="C940">
        <v>-1.043048137700376E-2</v>
      </c>
      <c r="D940">
        <v>-7.0585723075474709E-3</v>
      </c>
      <c r="E940">
        <v>-2.255111198173693E-2</v>
      </c>
      <c r="F940">
        <v>8.6250722060235811E-3</v>
      </c>
      <c r="G940">
        <v>1.7605016527035659E-2</v>
      </c>
      <c r="H940">
        <v>-2.3596954126127558E-3</v>
      </c>
      <c r="I940">
        <v>-2.0370239144963099E-2</v>
      </c>
      <c r="J940">
        <v>8.4594563946110996E-3</v>
      </c>
      <c r="K940">
        <v>7.5965540142779371E-4</v>
      </c>
      <c r="L940">
        <v>-5.4230707534688442E-2</v>
      </c>
      <c r="M940">
        <v>9.4942001426409834E-4</v>
      </c>
      <c r="N940">
        <v>3.5304414716394112E-3</v>
      </c>
      <c r="O940">
        <v>-6.1562735749937211E-4</v>
      </c>
      <c r="P940">
        <v>-4.1438568478665408E-2</v>
      </c>
      <c r="Q940">
        <v>1.0451456189866291E-2</v>
      </c>
      <c r="R940">
        <v>-6.5985321755103162E-3</v>
      </c>
      <c r="S940">
        <v>1.133358819173828E-2</v>
      </c>
      <c r="T940">
        <v>-1.0292550750329071E-2</v>
      </c>
    </row>
    <row r="941" spans="1:20" x14ac:dyDescent="0.35">
      <c r="A941" s="1">
        <v>44827</v>
      </c>
      <c r="B941">
        <v>-1.5239490855746791E-2</v>
      </c>
      <c r="C941">
        <v>-3.0553234112175701E-2</v>
      </c>
      <c r="D941">
        <v>-1.959317186161523E-2</v>
      </c>
      <c r="E941">
        <v>-2.638257344825419E-2</v>
      </c>
      <c r="F941">
        <v>-1.4079089611003921E-2</v>
      </c>
      <c r="G941">
        <v>3.2441498342598738E-3</v>
      </c>
      <c r="H941">
        <v>-1.119992824770766E-2</v>
      </c>
      <c r="I941">
        <v>-1.615051537392799E-2</v>
      </c>
      <c r="J941">
        <v>-1.2779388206972501E-2</v>
      </c>
      <c r="K941">
        <v>-4.5923571082459598E-2</v>
      </c>
      <c r="L941">
        <v>-3.5888647249836228E-3</v>
      </c>
      <c r="M941">
        <v>-4.7464455306926322E-4</v>
      </c>
      <c r="N941">
        <v>-4.6361845005450366E-3</v>
      </c>
      <c r="O941">
        <v>-1.4263782581206089E-2</v>
      </c>
      <c r="P941">
        <v>-4.7036653542681939E-2</v>
      </c>
      <c r="Q941">
        <v>-7.4681150182920432E-3</v>
      </c>
      <c r="R941">
        <v>-9.8986873520978211E-3</v>
      </c>
      <c r="S941">
        <v>-1.0321097765158089E-2</v>
      </c>
      <c r="T941">
        <v>-2.5281133451009671E-2</v>
      </c>
    </row>
    <row r="942" spans="1:20" x14ac:dyDescent="0.35">
      <c r="A942" s="1">
        <v>44830</v>
      </c>
      <c r="B942">
        <v>2.2577906785207422E-3</v>
      </c>
      <c r="C942">
        <v>1.1968890924047329E-2</v>
      </c>
      <c r="D942">
        <v>-3.029082843425995E-2</v>
      </c>
      <c r="E942">
        <v>-1.396636460920018E-2</v>
      </c>
      <c r="F942">
        <v>-5.789460143258509E-3</v>
      </c>
      <c r="G942">
        <v>-6.136721973536657E-3</v>
      </c>
      <c r="H942">
        <v>-1.253549894097461E-2</v>
      </c>
      <c r="I942">
        <v>-1.189022648408569E-2</v>
      </c>
      <c r="J942">
        <v>-1.9773944309756401E-3</v>
      </c>
      <c r="K942">
        <v>-1.0388995415292099E-2</v>
      </c>
      <c r="L942">
        <v>-2.327943626542564E-2</v>
      </c>
      <c r="M942">
        <v>-4.154398200529661E-4</v>
      </c>
      <c r="N942">
        <v>9.5852236544338579E-4</v>
      </c>
      <c r="O942">
        <v>-2.1465438057144199E-2</v>
      </c>
      <c r="P942">
        <v>2.466802853815103E-3</v>
      </c>
      <c r="Q942">
        <v>-1.027429431952249E-2</v>
      </c>
      <c r="R942">
        <v>-1.8489183113530469E-2</v>
      </c>
      <c r="S942">
        <v>-1.5041493286842679E-2</v>
      </c>
      <c r="T942">
        <v>9.5648931230241738E-3</v>
      </c>
    </row>
    <row r="943" spans="1:20" x14ac:dyDescent="0.35">
      <c r="A943" s="1">
        <v>44831</v>
      </c>
      <c r="B943">
        <v>6.5447203962962783E-3</v>
      </c>
      <c r="C943">
        <v>-6.4471197964225497E-3</v>
      </c>
      <c r="D943">
        <v>-2.0605807252321289E-2</v>
      </c>
      <c r="E943">
        <v>-2.340683638829651E-2</v>
      </c>
      <c r="F943">
        <v>-6.8482730487521761E-3</v>
      </c>
      <c r="G943">
        <v>-4.5971993340813023E-3</v>
      </c>
      <c r="H943">
        <v>-2.608459849555754E-2</v>
      </c>
      <c r="I943">
        <v>-1.2591297074077371E-2</v>
      </c>
      <c r="J943">
        <v>-4.3894108701635053E-3</v>
      </c>
      <c r="K943">
        <v>1.2933716362730191E-3</v>
      </c>
      <c r="L943">
        <v>1.5015825761056841E-2</v>
      </c>
      <c r="M943">
        <v>-1.459105342301608E-2</v>
      </c>
      <c r="N943">
        <v>-2.7870038422553981E-2</v>
      </c>
      <c r="O943">
        <v>3.821514808676825E-3</v>
      </c>
      <c r="P943">
        <v>2.4797737333229059E-2</v>
      </c>
      <c r="Q943">
        <v>1.9574927684714609E-5</v>
      </c>
      <c r="R943">
        <v>-1.5176351927888561E-2</v>
      </c>
      <c r="S943">
        <v>-1.0280640698103649E-3</v>
      </c>
      <c r="T943">
        <v>-2.7453212035109279E-3</v>
      </c>
    </row>
    <row r="944" spans="1:20" x14ac:dyDescent="0.35">
      <c r="A944" s="1">
        <v>44832</v>
      </c>
      <c r="B944">
        <v>-1.2732342204321919E-2</v>
      </c>
      <c r="C944">
        <v>3.098086501827153E-2</v>
      </c>
      <c r="D944">
        <v>2.9308488100142711E-2</v>
      </c>
      <c r="E944">
        <v>3.6367718323473457E-2</v>
      </c>
      <c r="F944">
        <v>2.5817713528267418E-2</v>
      </c>
      <c r="G944">
        <v>8.5722606711070605E-3</v>
      </c>
      <c r="H944">
        <v>1.0585792899330209E-2</v>
      </c>
      <c r="I944">
        <v>1.2832614023692471E-2</v>
      </c>
      <c r="J944">
        <v>1.9519777828742851E-2</v>
      </c>
      <c r="K944">
        <v>8.8822284255514139E-2</v>
      </c>
      <c r="L944">
        <v>2.5688336167004579E-2</v>
      </c>
      <c r="M944">
        <v>1.5896208080913809E-2</v>
      </c>
      <c r="N944">
        <v>0</v>
      </c>
      <c r="O944">
        <v>6.3372991362277489E-3</v>
      </c>
      <c r="P944">
        <v>1.7065662059063909E-2</v>
      </c>
      <c r="Q944">
        <v>1.089704730394337E-2</v>
      </c>
      <c r="R944">
        <v>7.3379726995841726E-3</v>
      </c>
      <c r="S944">
        <v>1.2774744102953831E-2</v>
      </c>
      <c r="T944">
        <v>1.636026443491681E-2</v>
      </c>
    </row>
    <row r="945" spans="1:20" x14ac:dyDescent="0.35">
      <c r="A945" s="1">
        <v>44833</v>
      </c>
      <c r="B945">
        <v>-5.036640018218233E-2</v>
      </c>
      <c r="C945">
        <v>-2.7577874271049262E-2</v>
      </c>
      <c r="D945">
        <v>-2.3706329715755411E-2</v>
      </c>
      <c r="E945">
        <v>-1.98127565350492E-2</v>
      </c>
      <c r="F945">
        <v>-2.663858194914244E-2</v>
      </c>
      <c r="G945">
        <v>-1.1061116261191471E-2</v>
      </c>
      <c r="H945">
        <v>-7.2215088709681801E-3</v>
      </c>
      <c r="I945">
        <v>-1.18209482515408E-2</v>
      </c>
      <c r="J945">
        <v>-1.491981158168864E-2</v>
      </c>
      <c r="K945">
        <v>-2.2644304222453601E-2</v>
      </c>
      <c r="L945">
        <v>-4.1358678576783513E-2</v>
      </c>
      <c r="M945">
        <v>-1.228844820054684E-2</v>
      </c>
      <c r="N945">
        <v>-2.5166169574481569E-2</v>
      </c>
      <c r="O945">
        <v>-1.9133255795143089E-2</v>
      </c>
      <c r="P945">
        <v>-7.0530307817389323E-2</v>
      </c>
      <c r="Q945">
        <v>-9.9926004566166828E-3</v>
      </c>
      <c r="R945">
        <v>4.8992031127892688E-3</v>
      </c>
      <c r="S945">
        <v>-1.9223951100940221E-2</v>
      </c>
      <c r="T945">
        <v>-6.4819013140734278E-3</v>
      </c>
    </row>
    <row r="946" spans="1:20" x14ac:dyDescent="0.35">
      <c r="A946" s="1">
        <v>44834</v>
      </c>
      <c r="B946">
        <v>-3.049982643480123E-2</v>
      </c>
      <c r="C946">
        <v>-1.5803691756381341E-2</v>
      </c>
      <c r="D946">
        <v>-3.6817984207901833E-2</v>
      </c>
      <c r="E946">
        <v>-3.2540139502837573E-2</v>
      </c>
      <c r="F946">
        <v>-1.8335797743931671E-2</v>
      </c>
      <c r="G946">
        <v>-7.1366256586715788E-3</v>
      </c>
      <c r="H946">
        <v>-9.7699690726044484E-3</v>
      </c>
      <c r="I946">
        <v>-8.5097519818727978E-3</v>
      </c>
      <c r="J946">
        <v>-1.955849587881878E-2</v>
      </c>
      <c r="K946">
        <v>-1.7973773098843619E-2</v>
      </c>
      <c r="L946">
        <v>-6.6505366785023874E-3</v>
      </c>
      <c r="M946">
        <v>-2.0311671196699899E-2</v>
      </c>
      <c r="N946">
        <v>-1.922005069461144E-2</v>
      </c>
      <c r="O946">
        <v>-1.230986763011622E-2</v>
      </c>
      <c r="P946">
        <v>-1.1097446407076911E-2</v>
      </c>
      <c r="Q946">
        <v>-7.4762899615613138E-3</v>
      </c>
      <c r="R946">
        <v>-1.3474811774948929E-2</v>
      </c>
      <c r="S946">
        <v>-1.7491514011318481E-2</v>
      </c>
      <c r="T946">
        <v>-1.9469857979120809E-2</v>
      </c>
    </row>
    <row r="947" spans="1:20" x14ac:dyDescent="0.35">
      <c r="A947" s="1">
        <v>44837</v>
      </c>
      <c r="B947">
        <v>3.0289294421572618E-2</v>
      </c>
      <c r="C947">
        <v>2.516733048685826E-2</v>
      </c>
      <c r="D947">
        <v>4.3369001811299712E-2</v>
      </c>
      <c r="E947">
        <v>2.9250984151388149E-2</v>
      </c>
      <c r="F947">
        <v>3.0781140829426332E-2</v>
      </c>
      <c r="G947">
        <v>-9.7986528859117278E-4</v>
      </c>
      <c r="H947">
        <v>1.1183093467295541E-2</v>
      </c>
      <c r="I947">
        <v>2.1363983605812879E-2</v>
      </c>
      <c r="J947">
        <v>3.3108479278584312E-2</v>
      </c>
      <c r="K947">
        <v>1.517475956289365E-2</v>
      </c>
      <c r="L947">
        <v>3.0264723652978231E-2</v>
      </c>
      <c r="M947">
        <v>1.211534937859607E-2</v>
      </c>
      <c r="N947">
        <v>1.7742588391914269E-2</v>
      </c>
      <c r="O947">
        <v>3.5855336185910927E-2</v>
      </c>
      <c r="P947">
        <v>-9.0083548478453346E-2</v>
      </c>
      <c r="Q947">
        <v>2.051903115970561E-2</v>
      </c>
      <c r="R947">
        <v>2.2266550120578859E-2</v>
      </c>
      <c r="S947">
        <v>3.085920824662652E-2</v>
      </c>
      <c r="T947">
        <v>2.1584893573094371E-2</v>
      </c>
    </row>
    <row r="948" spans="1:20" x14ac:dyDescent="0.35">
      <c r="A948" s="1">
        <v>44838</v>
      </c>
      <c r="B948">
        <v>2.5300344474874371E-2</v>
      </c>
      <c r="C948">
        <v>4.3978891324203698E-2</v>
      </c>
      <c r="D948">
        <v>2.0538681806227151E-2</v>
      </c>
      <c r="E948">
        <v>4.3417267536209288E-2</v>
      </c>
      <c r="F948">
        <v>2.9960299778509371E-2</v>
      </c>
      <c r="G948">
        <v>1.4719507658565211E-2</v>
      </c>
      <c r="H948">
        <v>2.2921997098783019E-3</v>
      </c>
      <c r="I948">
        <v>3.6472063516513199E-2</v>
      </c>
      <c r="J948">
        <v>3.3253326602175309E-2</v>
      </c>
      <c r="K948">
        <v>7.0866619117589142E-3</v>
      </c>
      <c r="L948">
        <v>5.1025511664388103E-2</v>
      </c>
      <c r="M948">
        <v>1.119290918190098E-2</v>
      </c>
      <c r="N948">
        <v>1.229676186065211E-2</v>
      </c>
      <c r="O948">
        <v>1.18788769972015E-2</v>
      </c>
      <c r="P948">
        <v>2.8629186081376191E-2</v>
      </c>
      <c r="Q948">
        <v>1.4749751954376051E-2</v>
      </c>
      <c r="R948">
        <v>2.1781364599553921E-2</v>
      </c>
      <c r="S948">
        <v>1.6462451138296221E-2</v>
      </c>
      <c r="T948">
        <v>1.289484439731014E-2</v>
      </c>
    </row>
    <row r="949" spans="1:20" x14ac:dyDescent="0.35">
      <c r="A949" s="1">
        <v>44839</v>
      </c>
      <c r="B949">
        <v>2.0512551422439268E-3</v>
      </c>
      <c r="C949">
        <v>-1.1568286989317091E-3</v>
      </c>
      <c r="D949">
        <v>-8.0999034341674523E-3</v>
      </c>
      <c r="E949">
        <v>-6.3291671504020321E-3</v>
      </c>
      <c r="F949">
        <v>-2.0682440502929941E-3</v>
      </c>
      <c r="G949">
        <v>-3.0841777542265358E-3</v>
      </c>
      <c r="H949">
        <v>-9.5557870293127099E-3</v>
      </c>
      <c r="I949">
        <v>9.678632416377975E-3</v>
      </c>
      <c r="J949">
        <v>1.284839743675439E-3</v>
      </c>
      <c r="K949">
        <v>-1.6797302616186061E-2</v>
      </c>
      <c r="L949">
        <v>3.1846485855373499E-3</v>
      </c>
      <c r="M949">
        <v>-6.6644591529984058E-3</v>
      </c>
      <c r="N949">
        <v>-6.9418345687186521E-3</v>
      </c>
      <c r="O949">
        <v>-9.9939007001159149E-3</v>
      </c>
      <c r="P949">
        <v>-3.5210184423729633E-2</v>
      </c>
      <c r="Q949">
        <v>7.4268493189651643E-3</v>
      </c>
      <c r="R949">
        <v>1.082200990536668E-2</v>
      </c>
      <c r="S949">
        <v>-1.0352260523542619E-2</v>
      </c>
      <c r="T949">
        <v>-9.9563619537003812E-3</v>
      </c>
    </row>
    <row r="950" spans="1:20" x14ac:dyDescent="0.35">
      <c r="A950" s="1">
        <v>44840</v>
      </c>
      <c r="B950">
        <v>-6.6478945582289792E-3</v>
      </c>
      <c r="C950">
        <v>-5.3885634759424624E-3</v>
      </c>
      <c r="D950">
        <v>-2.2702018566226521E-2</v>
      </c>
      <c r="E950">
        <v>-7.5682404585558716E-3</v>
      </c>
      <c r="F950">
        <v>-9.8616083941927959E-5</v>
      </c>
      <c r="G950">
        <v>-1.9571143497326152E-2</v>
      </c>
      <c r="H950">
        <v>-2.1749843283763681E-2</v>
      </c>
      <c r="I950">
        <v>-1.486076314127154E-2</v>
      </c>
      <c r="J950">
        <v>-9.7179833994793796E-3</v>
      </c>
      <c r="K950">
        <v>1.380203785050128E-2</v>
      </c>
      <c r="L950">
        <v>-5.9985167675665326E-3</v>
      </c>
      <c r="M950">
        <v>-1.94653628203941E-2</v>
      </c>
      <c r="N950">
        <v>-2.1277371219225572E-2</v>
      </c>
      <c r="O950">
        <v>-2.1439489687512889E-2</v>
      </c>
      <c r="P950">
        <v>-1.119146713261562E-2</v>
      </c>
      <c r="Q950">
        <v>-1.5178981570883741E-2</v>
      </c>
      <c r="R950">
        <v>-1.114523137374661E-2</v>
      </c>
      <c r="S950">
        <v>-2.368662587517132E-2</v>
      </c>
      <c r="T950">
        <v>-9.372680830514549E-3</v>
      </c>
    </row>
    <row r="951" spans="1:20" x14ac:dyDescent="0.35">
      <c r="A951" s="1">
        <v>44841</v>
      </c>
      <c r="B951">
        <v>-3.7409708796368603E-2</v>
      </c>
      <c r="C951">
        <v>-4.888996644735092E-2</v>
      </c>
      <c r="D951">
        <v>-2.6299682991472111E-2</v>
      </c>
      <c r="E951">
        <v>-2.9210994851085269E-2</v>
      </c>
      <c r="F951">
        <v>-2.7387997558959529E-2</v>
      </c>
      <c r="G951">
        <v>-1.061767370089111E-2</v>
      </c>
      <c r="H951">
        <v>-9.4943233779737467E-3</v>
      </c>
      <c r="I951">
        <v>-1.433893608145782E-2</v>
      </c>
      <c r="J951">
        <v>-5.2191579142145193E-2</v>
      </c>
      <c r="K951">
        <v>-6.5733597652002693E-2</v>
      </c>
      <c r="L951">
        <v>-8.3679717429335845E-2</v>
      </c>
      <c r="M951">
        <v>-7.3363358198310523E-3</v>
      </c>
      <c r="N951">
        <v>-1.7627572148922421E-2</v>
      </c>
      <c r="O951">
        <v>-2.5117106509823881E-2</v>
      </c>
      <c r="P951">
        <v>-6.5331107158256532E-2</v>
      </c>
      <c r="Q951">
        <v>-2.78928851188191E-2</v>
      </c>
      <c r="R951">
        <v>-9.5285305735762632E-3</v>
      </c>
      <c r="S951">
        <v>-2.6511115534374369E-2</v>
      </c>
      <c r="T951">
        <v>-2.397898674314429E-2</v>
      </c>
    </row>
    <row r="952" spans="1:20" x14ac:dyDescent="0.35">
      <c r="A952" s="1">
        <v>44844</v>
      </c>
      <c r="B952">
        <v>2.352892693156459E-3</v>
      </c>
      <c r="C952">
        <v>-7.799184311071454E-3</v>
      </c>
      <c r="D952">
        <v>-4.7944841031886598E-3</v>
      </c>
      <c r="E952">
        <v>-2.0799384524813221E-2</v>
      </c>
      <c r="F952">
        <v>-8.3444026557711846E-3</v>
      </c>
      <c r="G952">
        <v>1.310145809696601E-3</v>
      </c>
      <c r="H952">
        <v>-2.2038471319035169E-3</v>
      </c>
      <c r="I952">
        <v>-1.087356013354324E-2</v>
      </c>
      <c r="J952">
        <v>-2.1533063963968861E-2</v>
      </c>
      <c r="K952">
        <v>2.300365669125631E-2</v>
      </c>
      <c r="L952">
        <v>-3.4198674172334527E-2</v>
      </c>
      <c r="M952">
        <v>1.298593543602224E-3</v>
      </c>
      <c r="N952">
        <v>-4.1124505385725964E-3</v>
      </c>
      <c r="O952">
        <v>-2.6808425484706792E-3</v>
      </c>
      <c r="P952">
        <v>-4.9324309629234073E-4</v>
      </c>
      <c r="Q952">
        <v>-1.193592892261656E-2</v>
      </c>
      <c r="R952">
        <v>-9.0162957453922155E-3</v>
      </c>
      <c r="S952">
        <v>-6.2611960343643448E-3</v>
      </c>
      <c r="T952">
        <v>5.8941187237298081E-3</v>
      </c>
    </row>
    <row r="953" spans="1:20" x14ac:dyDescent="0.35">
      <c r="A953" s="1">
        <v>44845</v>
      </c>
      <c r="B953">
        <v>-1.0307954027547689E-2</v>
      </c>
      <c r="C953">
        <v>-1.2927390072384059E-2</v>
      </c>
      <c r="D953">
        <v>-1.5568524568001219E-2</v>
      </c>
      <c r="E953">
        <v>-2.1885566364250989E-2</v>
      </c>
      <c r="F953">
        <v>-6.9729599798930078E-3</v>
      </c>
      <c r="G953">
        <v>1.4359207717689979E-2</v>
      </c>
      <c r="H953">
        <v>1.6532671966574769E-3</v>
      </c>
      <c r="I953">
        <v>-1.9833411984374709E-2</v>
      </c>
      <c r="J953">
        <v>-1.6892125997483631E-2</v>
      </c>
      <c r="K953">
        <v>-7.0662123538749302E-2</v>
      </c>
      <c r="L953">
        <v>-7.2238857018549268E-3</v>
      </c>
      <c r="M953">
        <v>4.7470686167099176E-3</v>
      </c>
      <c r="N953">
        <v>3.790442851918898E-3</v>
      </c>
      <c r="O953">
        <v>-6.0586044425950591E-3</v>
      </c>
      <c r="P953">
        <v>-2.9401865843576892E-2</v>
      </c>
      <c r="Q953">
        <v>1.9026190561502671E-3</v>
      </c>
      <c r="R953">
        <v>-1.6827422676440398E-2</v>
      </c>
      <c r="S953">
        <v>-1.874358150201241E-2</v>
      </c>
      <c r="T953">
        <v>2.557490904937279E-2</v>
      </c>
    </row>
    <row r="954" spans="1:20" x14ac:dyDescent="0.35">
      <c r="A954" s="1">
        <v>44846</v>
      </c>
      <c r="B954">
        <v>-4.6155306863350136E-3</v>
      </c>
      <c r="C954">
        <v>6.1303771532080654E-3</v>
      </c>
      <c r="D954">
        <v>3.486505824579722E-4</v>
      </c>
      <c r="E954">
        <v>3.3242769460053181E-3</v>
      </c>
      <c r="F954">
        <v>3.9026162049834029E-3</v>
      </c>
      <c r="G954">
        <v>-2.45750973780563E-4</v>
      </c>
      <c r="H954">
        <v>1.204183247641716E-2</v>
      </c>
      <c r="I954">
        <v>-9.3779714726710869E-3</v>
      </c>
      <c r="J954">
        <v>1.507179440422901E-3</v>
      </c>
      <c r="K954">
        <v>3.0244064533962091E-2</v>
      </c>
      <c r="L954">
        <v>-7.4505151007617058E-3</v>
      </c>
      <c r="M954">
        <v>4.0972003242007962E-2</v>
      </c>
      <c r="N954">
        <v>1.6086177715218331E-3</v>
      </c>
      <c r="O954">
        <v>-1.222838166120899E-2</v>
      </c>
      <c r="P954">
        <v>3.4122110102535212E-3</v>
      </c>
      <c r="Q954">
        <v>2.9997781437529392E-4</v>
      </c>
      <c r="R954">
        <v>-5.0367068674840977E-3</v>
      </c>
      <c r="S954">
        <v>-7.2605855226082457E-3</v>
      </c>
      <c r="T954">
        <v>-1.1370704193529001E-2</v>
      </c>
    </row>
    <row r="955" spans="1:20" x14ac:dyDescent="0.35">
      <c r="A955" s="1">
        <v>44847</v>
      </c>
      <c r="B955">
        <v>3.3060268068515343E-2</v>
      </c>
      <c r="C955">
        <v>-3.2826427568259792E-3</v>
      </c>
      <c r="D955">
        <v>5.2286084582944932E-2</v>
      </c>
      <c r="E955">
        <v>3.3994306408554047E-2</v>
      </c>
      <c r="F955">
        <v>1.52581541913041E-2</v>
      </c>
      <c r="G955">
        <v>1.500765376290147E-2</v>
      </c>
      <c r="H955">
        <v>1.31522145663846E-2</v>
      </c>
      <c r="I955">
        <v>3.6655072561537411E-2</v>
      </c>
      <c r="J955">
        <v>3.6918010521029693E-2</v>
      </c>
      <c r="K955">
        <v>5.1358940191468229E-2</v>
      </c>
      <c r="L955">
        <v>3.922075400995452E-2</v>
      </c>
      <c r="M955">
        <v>3.0351183740385899E-2</v>
      </c>
      <c r="N955">
        <v>1.4995938153858201E-2</v>
      </c>
      <c r="O955">
        <v>3.2944129437957367E-2</v>
      </c>
      <c r="P955">
        <v>2.0412571604412611E-2</v>
      </c>
      <c r="Q955">
        <v>1.970618931907912E-2</v>
      </c>
      <c r="R955">
        <v>3.5385408418102123E-2</v>
      </c>
      <c r="S955">
        <v>1.9978481526831581E-2</v>
      </c>
      <c r="T955">
        <v>8.4268532064092957E-3</v>
      </c>
    </row>
    <row r="956" spans="1:20" x14ac:dyDescent="0.35">
      <c r="A956" s="1">
        <v>44848</v>
      </c>
      <c r="B956">
        <v>-3.2771193296517898E-2</v>
      </c>
      <c r="C956">
        <v>-5.132600960921381E-2</v>
      </c>
      <c r="D956">
        <v>-5.9720435027409207E-3</v>
      </c>
      <c r="E956">
        <v>-2.2922204591586639E-2</v>
      </c>
      <c r="F956">
        <v>-2.556115100890937E-2</v>
      </c>
      <c r="G956">
        <v>-4.1867723821002603E-3</v>
      </c>
      <c r="H956">
        <v>-1.605817194797662E-2</v>
      </c>
      <c r="I956">
        <v>-1.809036469719481E-2</v>
      </c>
      <c r="J956">
        <v>-2.4547488889038429E-2</v>
      </c>
      <c r="K956">
        <v>-1.085390230647173E-2</v>
      </c>
      <c r="L956">
        <v>-6.3246157796416763E-2</v>
      </c>
      <c r="M956">
        <v>-2.5639582552406011E-2</v>
      </c>
      <c r="N956">
        <v>-9.7856022237495684E-3</v>
      </c>
      <c r="O956">
        <v>-8.6350947698349972E-3</v>
      </c>
      <c r="P956">
        <v>-7.8454105799184978E-2</v>
      </c>
      <c r="Q956">
        <v>6.2950674921942729E-3</v>
      </c>
      <c r="R956">
        <v>-1.110888893263454E-2</v>
      </c>
      <c r="S956">
        <v>-5.4953087191706221E-4</v>
      </c>
      <c r="T956">
        <v>-1.4084347121808789E-2</v>
      </c>
    </row>
    <row r="957" spans="1:20" x14ac:dyDescent="0.35">
      <c r="A957" s="1">
        <v>44851</v>
      </c>
      <c r="B957">
        <v>2.8706706648720569E-2</v>
      </c>
      <c r="C957">
        <v>6.2460820109789907E-2</v>
      </c>
      <c r="D957">
        <v>2.5301057850318279E-2</v>
      </c>
      <c r="E957">
        <v>3.0036745746083809E-2</v>
      </c>
      <c r="F957">
        <v>3.470560168433403E-2</v>
      </c>
      <c r="G957">
        <v>1.286810411153522E-2</v>
      </c>
      <c r="H957">
        <v>1.2831149985920481E-2</v>
      </c>
      <c r="I957">
        <v>2.1757716758238978E-2</v>
      </c>
      <c r="J957">
        <v>3.849522665672496E-2</v>
      </c>
      <c r="K957">
        <v>6.3587006513015729E-2</v>
      </c>
      <c r="L957">
        <v>5.7207989355556883E-2</v>
      </c>
      <c r="M957">
        <v>1.481421252200216E-2</v>
      </c>
      <c r="N957">
        <v>1.790701200339339E-2</v>
      </c>
      <c r="O957">
        <v>2.1122958983795102E-2</v>
      </c>
      <c r="P957">
        <v>6.7707431179661257E-2</v>
      </c>
      <c r="Q957">
        <v>1.6908355769789839E-2</v>
      </c>
      <c r="R957">
        <v>1.429887206826389E-2</v>
      </c>
      <c r="S957">
        <v>2.1751658857235661E-2</v>
      </c>
      <c r="T957">
        <v>7.1811738698150931E-3</v>
      </c>
    </row>
    <row r="958" spans="1:20" x14ac:dyDescent="0.35">
      <c r="A958" s="1">
        <v>44852</v>
      </c>
      <c r="B958">
        <v>9.365526034825742E-3</v>
      </c>
      <c r="C958">
        <v>2.233418645769359E-2</v>
      </c>
      <c r="D958">
        <v>-2.273814000224467E-3</v>
      </c>
      <c r="E958">
        <v>1.174620409023591E-2</v>
      </c>
      <c r="F958">
        <v>7.9705057896996123E-3</v>
      </c>
      <c r="G958">
        <v>-3.487618800295739E-3</v>
      </c>
      <c r="H958">
        <v>1.337753661451753E-2</v>
      </c>
      <c r="I958">
        <v>1.7937285506531678E-2</v>
      </c>
      <c r="J958">
        <v>4.0753046801069812E-3</v>
      </c>
      <c r="K958">
        <v>-1.7450461069826138E-2</v>
      </c>
      <c r="L958">
        <v>6.6232690695845597E-3</v>
      </c>
      <c r="M958">
        <v>1.3399069887948881E-2</v>
      </c>
      <c r="N958">
        <v>8.0561078009944009E-3</v>
      </c>
      <c r="O958">
        <v>1.876473491355515E-2</v>
      </c>
      <c r="P958">
        <v>3.8221656467324091E-3</v>
      </c>
      <c r="Q958">
        <v>6.3215242529370474E-4</v>
      </c>
      <c r="R958">
        <v>1.03109860534437E-2</v>
      </c>
      <c r="S958">
        <v>-2.9629262942523272E-3</v>
      </c>
      <c r="T958">
        <v>2.086623341226122E-2</v>
      </c>
    </row>
    <row r="959" spans="1:20" x14ac:dyDescent="0.35">
      <c r="A959" s="1">
        <v>44853</v>
      </c>
      <c r="B959">
        <v>7.6482886924317901E-4</v>
      </c>
      <c r="C959">
        <v>-1.1148202689094489E-2</v>
      </c>
      <c r="D959">
        <v>-1.177637741643593E-2</v>
      </c>
      <c r="E959">
        <v>5.1653091095404027E-3</v>
      </c>
      <c r="F959">
        <v>-1.13773624905401E-2</v>
      </c>
      <c r="G959">
        <v>-7.9829459384396072E-3</v>
      </c>
      <c r="H959">
        <v>-8.5410074914298514E-3</v>
      </c>
      <c r="I959">
        <v>-8.7606096497497375E-3</v>
      </c>
      <c r="J959">
        <v>-8.5056127671281189E-3</v>
      </c>
      <c r="K959">
        <v>0.12298231370089829</v>
      </c>
      <c r="L959">
        <v>6.9948877250719747E-3</v>
      </c>
      <c r="M959">
        <v>-9.7583586487137303E-3</v>
      </c>
      <c r="N959">
        <v>9.2273597765087523E-3</v>
      </c>
      <c r="O959">
        <v>-3.8536268185699941E-3</v>
      </c>
      <c r="P959">
        <v>8.3666945003438385E-3</v>
      </c>
      <c r="Q959">
        <v>-3.6258219723778978E-3</v>
      </c>
      <c r="R959">
        <v>-4.0687473658616337E-3</v>
      </c>
      <c r="S959">
        <v>-1.357976330844631E-2</v>
      </c>
      <c r="T959">
        <v>-2.8368270590040708E-3</v>
      </c>
    </row>
    <row r="960" spans="1:20" x14ac:dyDescent="0.35">
      <c r="A960" s="1">
        <v>44854</v>
      </c>
      <c r="B960">
        <v>-3.272305418736935E-3</v>
      </c>
      <c r="C960">
        <v>1.563045693478791E-3</v>
      </c>
      <c r="D960">
        <v>2.300718620578711E-3</v>
      </c>
      <c r="E960">
        <v>-4.0490385084729786E-3</v>
      </c>
      <c r="F960">
        <v>3.406856700840431E-3</v>
      </c>
      <c r="G960">
        <v>2.5467938910102021E-3</v>
      </c>
      <c r="H960">
        <v>-1.585044825410022E-2</v>
      </c>
      <c r="I960">
        <v>-4.982828090029162E-3</v>
      </c>
      <c r="J960">
        <v>-1.396500285498103E-3</v>
      </c>
      <c r="K960">
        <v>-1.5614337117131061E-2</v>
      </c>
      <c r="L960">
        <v>1.179637445698724E-2</v>
      </c>
      <c r="M960">
        <v>-1.1020338728456751E-2</v>
      </c>
      <c r="N960">
        <v>-1.2963839655357299E-2</v>
      </c>
      <c r="O960">
        <v>7.4383724243876653E-2</v>
      </c>
      <c r="P960">
        <v>-6.8786985220059313E-2</v>
      </c>
      <c r="Q960">
        <v>1.0757066038736311E-3</v>
      </c>
      <c r="R960">
        <v>4.3358735769944458E-3</v>
      </c>
      <c r="S960">
        <v>1.1689673227862241E-2</v>
      </c>
      <c r="T960">
        <v>2.4639876505248739E-3</v>
      </c>
    </row>
    <row r="961" spans="1:20" x14ac:dyDescent="0.35">
      <c r="A961" s="1">
        <v>44855</v>
      </c>
      <c r="B961">
        <v>2.669925749687882E-2</v>
      </c>
      <c r="C961">
        <v>3.470527521216521E-2</v>
      </c>
      <c r="D961">
        <v>6.5638643958936503E-4</v>
      </c>
      <c r="E961">
        <v>3.4395102071451127E-2</v>
      </c>
      <c r="F961">
        <v>1.1536637565370531E-2</v>
      </c>
      <c r="G961">
        <v>2.156951536317089E-2</v>
      </c>
      <c r="H961">
        <v>1.5850448254100129E-2</v>
      </c>
      <c r="I961">
        <v>2.034639135838023E-2</v>
      </c>
      <c r="J961">
        <v>2.4966304419627671E-2</v>
      </c>
      <c r="K961">
        <v>7.6813258328683631E-2</v>
      </c>
      <c r="L961">
        <v>2.2060856263648239E-2</v>
      </c>
      <c r="M961">
        <v>9.2882277396825422E-3</v>
      </c>
      <c r="N961">
        <v>1.2442840729032919E-2</v>
      </c>
      <c r="O961">
        <v>2.127740571893633E-2</v>
      </c>
      <c r="P961">
        <v>3.3959459979664812E-2</v>
      </c>
      <c r="Q961">
        <v>2.4370411642442951E-2</v>
      </c>
      <c r="R961">
        <v>1.668508068506756E-2</v>
      </c>
      <c r="S961">
        <v>-4.5619445570560573E-2</v>
      </c>
      <c r="T961">
        <v>2.0008699061367499E-2</v>
      </c>
    </row>
    <row r="962" spans="1:20" x14ac:dyDescent="0.35">
      <c r="A962" s="1">
        <v>44858</v>
      </c>
      <c r="B962">
        <v>1.46944284990811E-2</v>
      </c>
      <c r="C962">
        <v>4.1816570199037766E-3</v>
      </c>
      <c r="D962">
        <v>1.9493885477656549E-2</v>
      </c>
      <c r="E962">
        <v>-3.1408935475486189E-3</v>
      </c>
      <c r="F962">
        <v>1.365107799653298E-2</v>
      </c>
      <c r="G962">
        <v>1.3365107815256339E-2</v>
      </c>
      <c r="H962">
        <v>2.8364408319166319E-2</v>
      </c>
      <c r="I962">
        <v>1.062573112770562E-2</v>
      </c>
      <c r="J962">
        <v>2.096662918745492E-2</v>
      </c>
      <c r="K962">
        <v>-2.489550228918639E-2</v>
      </c>
      <c r="L962">
        <v>1.0612464329192601E-2</v>
      </c>
      <c r="M962">
        <v>2.6345813145000341E-2</v>
      </c>
      <c r="N962">
        <v>6.1253161760587418E-3</v>
      </c>
      <c r="O962">
        <v>2.3693692374316271E-2</v>
      </c>
      <c r="P962">
        <v>-1.498772410708564E-2</v>
      </c>
      <c r="Q962">
        <v>1.463763130634744E-2</v>
      </c>
      <c r="R962">
        <v>1.7846186438546831E-3</v>
      </c>
      <c r="S962">
        <v>1.738682471649601E-2</v>
      </c>
      <c r="T962">
        <v>1.8899343762120008E-2</v>
      </c>
    </row>
    <row r="963" spans="1:20" x14ac:dyDescent="0.35">
      <c r="A963" s="1">
        <v>44859</v>
      </c>
      <c r="B963">
        <v>1.9152902145798321E-2</v>
      </c>
      <c r="C963">
        <v>6.4886575318624188E-3</v>
      </c>
      <c r="D963">
        <v>1.53257882788293E-2</v>
      </c>
      <c r="E963">
        <v>2.5622519137772359E-2</v>
      </c>
      <c r="F963">
        <v>1.893782890634876E-2</v>
      </c>
      <c r="G963">
        <v>-1.5801126388008189E-3</v>
      </c>
      <c r="H963">
        <v>2.368805336707561E-2</v>
      </c>
      <c r="I963">
        <v>1.8833372085913042E-2</v>
      </c>
      <c r="J963">
        <v>1.3697382253984879E-2</v>
      </c>
      <c r="K963">
        <v>2.9890368591372139E-2</v>
      </c>
      <c r="L963">
        <v>5.1210049707692509E-2</v>
      </c>
      <c r="M963">
        <v>3.315316495798127E-3</v>
      </c>
      <c r="N963">
        <v>1.1451560277976129E-2</v>
      </c>
      <c r="O963">
        <v>1.0227216646800831E-2</v>
      </c>
      <c r="P963">
        <v>5.1525211920993318E-2</v>
      </c>
      <c r="Q963">
        <v>-2.551381943892391E-3</v>
      </c>
      <c r="R963">
        <v>1.9060902128972591E-2</v>
      </c>
      <c r="S963">
        <v>1.270747204675704E-2</v>
      </c>
      <c r="T963">
        <v>4.723081383247279E-3</v>
      </c>
    </row>
    <row r="964" spans="1:20" x14ac:dyDescent="0.35">
      <c r="A964" s="1">
        <v>44860</v>
      </c>
      <c r="B964">
        <v>-1.9822340222413921E-2</v>
      </c>
      <c r="C964">
        <v>-4.1824387247904771E-2</v>
      </c>
      <c r="D964">
        <v>-1.902832862933624E-3</v>
      </c>
      <c r="E964">
        <v>2.5838221519519839E-3</v>
      </c>
      <c r="F964">
        <v>-9.5855916549583656E-2</v>
      </c>
      <c r="G964">
        <v>8.7483030596469426E-3</v>
      </c>
      <c r="H964">
        <v>7.4362223223419597E-3</v>
      </c>
      <c r="I964">
        <v>2.5678131109163241E-2</v>
      </c>
      <c r="J964">
        <v>-8.0295375080111239E-2</v>
      </c>
      <c r="K964">
        <v>2.5779890166238689E-2</v>
      </c>
      <c r="L964">
        <v>-2.7910333966730951E-2</v>
      </c>
      <c r="M964">
        <v>4.4775198414007877E-3</v>
      </c>
      <c r="N964">
        <v>7.0058165311120421E-3</v>
      </c>
      <c r="O964">
        <v>2.5120020710524361E-2</v>
      </c>
      <c r="P964">
        <v>9.9316399621488822E-3</v>
      </c>
      <c r="Q964">
        <v>5.4460892197310627E-3</v>
      </c>
      <c r="R964">
        <v>4.5015220888271132E-2</v>
      </c>
      <c r="S964">
        <v>0</v>
      </c>
      <c r="T964">
        <v>7.6100025884313577E-3</v>
      </c>
    </row>
    <row r="965" spans="1:20" x14ac:dyDescent="0.35">
      <c r="A965" s="1">
        <v>44861</v>
      </c>
      <c r="B965">
        <v>-3.0938962630372251E-2</v>
      </c>
      <c r="C965">
        <v>-4.1485116637175912E-2</v>
      </c>
      <c r="D965">
        <v>1.481039258571055E-2</v>
      </c>
      <c r="E965">
        <v>-1.817516397916026E-3</v>
      </c>
      <c r="F965">
        <v>-2.896274109303424E-2</v>
      </c>
      <c r="G965">
        <v>5.8068689281233629E-4</v>
      </c>
      <c r="H965">
        <v>2.3545363797772738E-3</v>
      </c>
      <c r="I965">
        <v>-4.3834151824420463E-4</v>
      </c>
      <c r="J965">
        <v>-1.9953975992379989E-2</v>
      </c>
      <c r="K965">
        <v>-5.641739333526464E-3</v>
      </c>
      <c r="L965">
        <v>2.147981954881276E-2</v>
      </c>
      <c r="M965">
        <v>-1.0616704863248079E-3</v>
      </c>
      <c r="N965">
        <v>7.5867423594700193E-4</v>
      </c>
      <c r="O965">
        <v>-6.0824017503102396E-3</v>
      </c>
      <c r="P965">
        <v>2.0011878357876819E-3</v>
      </c>
      <c r="Q965">
        <v>-2.525573043442616E-3</v>
      </c>
      <c r="R965">
        <v>4.7102958186256792E-3</v>
      </c>
      <c r="S965">
        <v>-6.8862943639415152E-3</v>
      </c>
      <c r="T965">
        <v>-2.909123878981356E-3</v>
      </c>
    </row>
    <row r="966" spans="1:20" x14ac:dyDescent="0.35">
      <c r="A966" s="1">
        <v>44862</v>
      </c>
      <c r="B966">
        <v>7.2834490437519245E-2</v>
      </c>
      <c r="C966">
        <v>-7.0468063145232074E-2</v>
      </c>
      <c r="D966">
        <v>-6.2572287390878496E-4</v>
      </c>
      <c r="E966">
        <v>1.435448387807677E-2</v>
      </c>
      <c r="F966">
        <v>4.3187440744795177E-2</v>
      </c>
      <c r="G966">
        <v>1.4747418587004129E-2</v>
      </c>
      <c r="H966">
        <v>2.0451260312811751E-2</v>
      </c>
      <c r="I966">
        <v>3.1135018616957961E-2</v>
      </c>
      <c r="J966">
        <v>3.943265817060599E-2</v>
      </c>
      <c r="K966">
        <v>-4.1170415969326328E-3</v>
      </c>
      <c r="L966">
        <v>4.8732320397320422E-2</v>
      </c>
      <c r="M966">
        <v>1.8554382005585311E-2</v>
      </c>
      <c r="N966">
        <v>2.5010681275873501E-2</v>
      </c>
      <c r="O966">
        <v>2.46521094549568E-2</v>
      </c>
      <c r="P966">
        <v>1.512344659627172E-2</v>
      </c>
      <c r="Q966">
        <v>1.727344157819527E-2</v>
      </c>
      <c r="R966">
        <v>2.4419148345286201E-2</v>
      </c>
      <c r="S966">
        <v>4.035762484897127E-2</v>
      </c>
      <c r="T966">
        <v>1.2568880677054301E-2</v>
      </c>
    </row>
    <row r="967" spans="1:20" x14ac:dyDescent="0.35">
      <c r="A967" s="1">
        <v>44865</v>
      </c>
      <c r="B967">
        <v>-1.5530261166314259E-2</v>
      </c>
      <c r="C967">
        <v>-9.4244194465042033E-3</v>
      </c>
      <c r="D967">
        <v>-6.5945278073473324E-3</v>
      </c>
      <c r="E967">
        <v>5.5531977947100011E-3</v>
      </c>
      <c r="F967">
        <v>-1.8658809150027489E-2</v>
      </c>
      <c r="G967">
        <v>-5.1597362698203569E-3</v>
      </c>
      <c r="H967">
        <v>-1.509021857982464E-2</v>
      </c>
      <c r="I967">
        <v>-3.9230426931042362E-3</v>
      </c>
      <c r="J967">
        <v>-1.5983148379847559E-2</v>
      </c>
      <c r="K967">
        <v>-1.3070289190546369E-2</v>
      </c>
      <c r="L967">
        <v>-2.4661943550281829E-2</v>
      </c>
      <c r="M967">
        <v>-3.573361890129325E-3</v>
      </c>
      <c r="N967">
        <v>-4.0758940367014293E-3</v>
      </c>
      <c r="O967">
        <v>-1.362054736081853E-2</v>
      </c>
      <c r="P967">
        <v>-4.2977349472310463E-3</v>
      </c>
      <c r="Q967">
        <v>7.0681420158076906E-3</v>
      </c>
      <c r="R967">
        <v>-1.0468241897820739E-2</v>
      </c>
      <c r="S967">
        <v>-7.9957647705811534E-3</v>
      </c>
      <c r="T967">
        <v>-1.2638046189389709E-3</v>
      </c>
    </row>
    <row r="968" spans="1:20" x14ac:dyDescent="0.35">
      <c r="A968" s="1">
        <v>44866</v>
      </c>
      <c r="B968">
        <v>-1.769845701511134E-2</v>
      </c>
      <c r="C968">
        <v>-5.6733592543971097E-2</v>
      </c>
      <c r="D968">
        <v>-5.6873090415208976E-3</v>
      </c>
      <c r="E968">
        <v>-5.081410819875753E-3</v>
      </c>
      <c r="F968">
        <v>-4.3687354079630723E-2</v>
      </c>
      <c r="G968">
        <v>-5.0713523048082762E-3</v>
      </c>
      <c r="H968">
        <v>-3.51492542133422E-3</v>
      </c>
      <c r="I968">
        <v>1.515056964333944E-2</v>
      </c>
      <c r="J968">
        <v>-1.7206646781541782E-2</v>
      </c>
      <c r="K968">
        <v>-1.7732019616774619E-2</v>
      </c>
      <c r="L968">
        <v>3.4024754142653749E-3</v>
      </c>
      <c r="M968">
        <v>-4.5260708027009006E-3</v>
      </c>
      <c r="N968">
        <v>1.5582672163466781E-3</v>
      </c>
      <c r="O968">
        <v>6.5609691539359818E-3</v>
      </c>
      <c r="P968">
        <v>1.2298580156588979E-3</v>
      </c>
      <c r="Q968">
        <v>-1.4223075895911191E-2</v>
      </c>
      <c r="R968">
        <v>-1.110914312948845E-3</v>
      </c>
      <c r="S968">
        <v>0</v>
      </c>
      <c r="T968">
        <v>-4.5065898584676313E-3</v>
      </c>
    </row>
    <row r="969" spans="1:20" x14ac:dyDescent="0.35">
      <c r="A969" s="1">
        <v>44867</v>
      </c>
      <c r="B969">
        <v>-3.8018804594871801E-2</v>
      </c>
      <c r="C969">
        <v>-4.9451587852154387E-2</v>
      </c>
      <c r="D969">
        <v>-2.0810615209297448E-2</v>
      </c>
      <c r="E969">
        <v>-4.0232534546104003E-2</v>
      </c>
      <c r="F969">
        <v>-3.945507189297115E-2</v>
      </c>
      <c r="G969">
        <v>-1.5487054095661489E-2</v>
      </c>
      <c r="H969">
        <v>-1.4014536950132821E-2</v>
      </c>
      <c r="I969">
        <v>-4.0954500884565301E-2</v>
      </c>
      <c r="J969">
        <v>-3.6008968895166721E-2</v>
      </c>
      <c r="K969">
        <v>-4.9138960824520392E-2</v>
      </c>
      <c r="L969">
        <v>-2.4214709133948291E-2</v>
      </c>
      <c r="M969">
        <v>-1.403927710305676E-2</v>
      </c>
      <c r="N969">
        <v>-1.448765608921064E-2</v>
      </c>
      <c r="O969">
        <v>4.350224225549126E-3</v>
      </c>
      <c r="P969">
        <v>-5.8010894949755559E-2</v>
      </c>
      <c r="Q969">
        <v>-7.1144159931951804E-3</v>
      </c>
      <c r="R969">
        <v>-2.9324493099110189E-2</v>
      </c>
      <c r="S969">
        <v>9.0569179119566589E-3</v>
      </c>
      <c r="T969">
        <v>-6.656387283679799E-3</v>
      </c>
    </row>
    <row r="970" spans="1:20" x14ac:dyDescent="0.35">
      <c r="A970" s="1">
        <v>44868</v>
      </c>
      <c r="B970">
        <v>-4.3330108910750828E-2</v>
      </c>
      <c r="C970">
        <v>-3.1090582711074639E-2</v>
      </c>
      <c r="D970">
        <v>-1.729524214129402E-2</v>
      </c>
      <c r="E970">
        <v>-2.5564647638008139E-2</v>
      </c>
      <c r="F970">
        <v>-4.1555285065734707E-2</v>
      </c>
      <c r="G970">
        <v>1.700290990044072E-3</v>
      </c>
      <c r="H970">
        <v>-5.1031299069266903E-4</v>
      </c>
      <c r="I970">
        <v>-3.3867054670484453E-2</v>
      </c>
      <c r="J970">
        <v>-2.693845889940636E-2</v>
      </c>
      <c r="K970">
        <v>-1.4537401201398729E-2</v>
      </c>
      <c r="L970">
        <v>1.5165689537671679E-2</v>
      </c>
      <c r="M970">
        <v>-2.5841215758436371E-3</v>
      </c>
      <c r="N970">
        <v>-6.8687952098967168E-3</v>
      </c>
      <c r="O970">
        <v>-1.4207833393295909E-2</v>
      </c>
      <c r="P970">
        <v>1.533858099904343E-3</v>
      </c>
      <c r="Q970">
        <v>3.3105095203997832E-4</v>
      </c>
      <c r="R970">
        <v>-3.1339412586115202E-2</v>
      </c>
      <c r="S970">
        <v>-1.496142581439305E-2</v>
      </c>
      <c r="T970">
        <v>-2.1319752631936939E-4</v>
      </c>
    </row>
    <row r="971" spans="1:20" x14ac:dyDescent="0.35">
      <c r="A971" s="1">
        <v>44869</v>
      </c>
      <c r="B971">
        <v>-1.9494764074058819E-3</v>
      </c>
      <c r="C971">
        <v>1.863821698267441E-2</v>
      </c>
      <c r="D971">
        <v>2.020267192690731E-2</v>
      </c>
      <c r="E971">
        <v>3.3194794371488559E-3</v>
      </c>
      <c r="F971">
        <v>3.7060902590687651E-2</v>
      </c>
      <c r="G971">
        <v>4.4417128178617744E-3</v>
      </c>
      <c r="H971">
        <v>8.1329102145828551E-3</v>
      </c>
      <c r="I971">
        <v>2.9322937695313221E-2</v>
      </c>
      <c r="J971">
        <v>3.2782415499939717E-2</v>
      </c>
      <c r="K971">
        <v>-3.121887545895162E-2</v>
      </c>
      <c r="L971">
        <v>5.3317776600246197E-2</v>
      </c>
      <c r="M971">
        <v>5.6092832752910196E-3</v>
      </c>
      <c r="N971">
        <v>1.8088977939728051E-2</v>
      </c>
      <c r="O971">
        <v>8.2213119800831347E-3</v>
      </c>
      <c r="P971">
        <v>-3.7092081982256067E-2</v>
      </c>
      <c r="Q971">
        <v>-1.005741682867476E-2</v>
      </c>
      <c r="R971">
        <v>1.138549697762698E-2</v>
      </c>
      <c r="S971">
        <v>2.419711340977061E-3</v>
      </c>
      <c r="T971">
        <v>1.775120396808143E-3</v>
      </c>
    </row>
    <row r="972" spans="1:20" x14ac:dyDescent="0.35">
      <c r="A972" s="1">
        <v>44872</v>
      </c>
      <c r="B972">
        <v>3.894717375657903E-3</v>
      </c>
      <c r="C972">
        <v>-4.9584650359604876E-3</v>
      </c>
      <c r="D972">
        <v>1.9170005131781988E-2</v>
      </c>
      <c r="E972">
        <v>8.4996046998116817E-3</v>
      </c>
      <c r="F972">
        <v>2.1820663975796201E-2</v>
      </c>
      <c r="G972">
        <v>8.7093766870826456E-3</v>
      </c>
      <c r="H972">
        <v>3.8736930202943479E-3</v>
      </c>
      <c r="I972">
        <v>2.1011082461416631E-2</v>
      </c>
      <c r="J972">
        <v>2.884936279305788E-2</v>
      </c>
      <c r="K972">
        <v>-8.4330285847040616E-3</v>
      </c>
      <c r="L972">
        <v>1.0190869679022279E-2</v>
      </c>
      <c r="M972">
        <v>7.9668562270631734E-3</v>
      </c>
      <c r="N972">
        <v>1.5206486107687409E-2</v>
      </c>
      <c r="O972">
        <v>2.1812114768073182E-3</v>
      </c>
      <c r="P972">
        <v>-5.1377009822122288E-2</v>
      </c>
      <c r="Q972">
        <v>1.2647971144010089E-2</v>
      </c>
      <c r="R972">
        <v>1.571517761775678E-2</v>
      </c>
      <c r="S972">
        <v>-1.3434853225475121E-3</v>
      </c>
      <c r="T972">
        <v>1.04438502755497E-2</v>
      </c>
    </row>
    <row r="973" spans="1:20" x14ac:dyDescent="0.35">
      <c r="A973" s="1">
        <v>44873</v>
      </c>
      <c r="B973">
        <v>4.166546926266685E-3</v>
      </c>
      <c r="C973">
        <v>-6.0938132828081441E-3</v>
      </c>
      <c r="D973">
        <v>9.4487452080933843E-3</v>
      </c>
      <c r="E973">
        <v>-5.2912440552773813E-3</v>
      </c>
      <c r="F973">
        <v>4.622632545517604E-3</v>
      </c>
      <c r="G973">
        <v>4.9593836367627774E-3</v>
      </c>
      <c r="H973">
        <v>1.8472893894132261E-3</v>
      </c>
      <c r="I973">
        <v>1.905085918246191E-3</v>
      </c>
      <c r="J973">
        <v>4.3788061374685104E-3</v>
      </c>
      <c r="K973">
        <v>1.8619031428305542E-2</v>
      </c>
      <c r="L973">
        <v>2.0829125611883631E-2</v>
      </c>
      <c r="M973">
        <v>2.7706670451895202E-3</v>
      </c>
      <c r="N973">
        <v>2.2684276781515479E-3</v>
      </c>
      <c r="O973">
        <v>1.137287546847451E-2</v>
      </c>
      <c r="P973">
        <v>-2.9766854567743129E-2</v>
      </c>
      <c r="Q973">
        <v>1.4625866086090339E-2</v>
      </c>
      <c r="R973">
        <v>8.3607075388479456E-3</v>
      </c>
      <c r="S973">
        <v>1.811914629134128E-2</v>
      </c>
      <c r="T973">
        <v>2.3839216205676431E-3</v>
      </c>
    </row>
    <row r="974" spans="1:20" x14ac:dyDescent="0.35">
      <c r="A974" s="1">
        <v>44874</v>
      </c>
      <c r="B974">
        <v>-3.3753299871391557E-2</v>
      </c>
      <c r="C974">
        <v>-4.3613588180190323E-2</v>
      </c>
      <c r="D974">
        <v>-1.6116620862532322E-2</v>
      </c>
      <c r="E974">
        <v>-0.14113928948209589</v>
      </c>
      <c r="F974">
        <v>-1.7932631497020589E-2</v>
      </c>
      <c r="G974">
        <v>-8.0280697551327763E-3</v>
      </c>
      <c r="H974">
        <v>-1.4023941556926029E-2</v>
      </c>
      <c r="I974">
        <v>-3.1528032318623181E-2</v>
      </c>
      <c r="J974">
        <v>-1.9233813677271869E-2</v>
      </c>
      <c r="K974">
        <v>-3.3972184842534593E-2</v>
      </c>
      <c r="L974">
        <v>-5.8230719807447831E-2</v>
      </c>
      <c r="M974">
        <v>-1.202489114121922E-2</v>
      </c>
      <c r="N974">
        <v>-2.4149472125326349E-3</v>
      </c>
      <c r="O974">
        <v>-1.028439445343025E-2</v>
      </c>
      <c r="P974">
        <v>-7.4365390353582736E-2</v>
      </c>
      <c r="Q974">
        <v>-2.2657859611860589E-2</v>
      </c>
      <c r="R974">
        <v>-3.7448157046627129E-2</v>
      </c>
      <c r="S974">
        <v>-6.6233514816002722E-3</v>
      </c>
      <c r="T974">
        <v>-2.3525314828747319E-2</v>
      </c>
    </row>
    <row r="975" spans="1:20" x14ac:dyDescent="0.35">
      <c r="A975" s="1">
        <v>44875</v>
      </c>
      <c r="B975">
        <v>8.5236380727930369E-2</v>
      </c>
      <c r="C975">
        <v>0.1149153510471298</v>
      </c>
      <c r="D975">
        <v>4.3024230097001293E-2</v>
      </c>
      <c r="E975">
        <v>4.1877307046067992E-2</v>
      </c>
      <c r="F975">
        <v>7.3076778401013884E-2</v>
      </c>
      <c r="G975">
        <v>1.164556908508275E-2</v>
      </c>
      <c r="H975">
        <v>3.5273135028491602E-2</v>
      </c>
      <c r="I975">
        <v>6.6281469476831542E-2</v>
      </c>
      <c r="J975">
        <v>7.9058812251974572E-2</v>
      </c>
      <c r="K975">
        <v>7.6732668720362704E-2</v>
      </c>
      <c r="L975">
        <v>0.13391257572693979</v>
      </c>
      <c r="M975">
        <v>1.7488383237491901E-2</v>
      </c>
      <c r="N975">
        <v>3.3857479384599917E-2</v>
      </c>
      <c r="O975">
        <v>2.4719224233157609E-2</v>
      </c>
      <c r="P975">
        <v>7.132888823212645E-2</v>
      </c>
      <c r="Q975">
        <v>6.4711975009683854E-3</v>
      </c>
      <c r="R975">
        <v>5.8289389223873833E-2</v>
      </c>
      <c r="S975">
        <v>2.364194491149197E-2</v>
      </c>
      <c r="T975">
        <v>2.0509465557244779E-2</v>
      </c>
    </row>
    <row r="976" spans="1:20" x14ac:dyDescent="0.35">
      <c r="A976" s="1">
        <v>44876</v>
      </c>
      <c r="B976">
        <v>1.9085458122023401E-2</v>
      </c>
      <c r="C976">
        <v>4.214992986278232E-2</v>
      </c>
      <c r="D976">
        <v>3.7434970914607547E-2</v>
      </c>
      <c r="E976">
        <v>4.9074445782441273E-2</v>
      </c>
      <c r="F976">
        <v>2.5953662073190061E-2</v>
      </c>
      <c r="G976">
        <v>-3.0375852575253631E-2</v>
      </c>
      <c r="H976">
        <v>7.201262807640529E-3</v>
      </c>
      <c r="I976">
        <v>5.971533314363617E-3</v>
      </c>
      <c r="J976">
        <v>1.685450566549861E-2</v>
      </c>
      <c r="K976">
        <v>5.3667109980682387E-2</v>
      </c>
      <c r="L976">
        <v>3.5979754846349903E-2</v>
      </c>
      <c r="M976">
        <v>-2.0292615414054409E-2</v>
      </c>
      <c r="N976">
        <v>-1.4885673897334949E-3</v>
      </c>
      <c r="O976">
        <v>1.108494332261436E-2</v>
      </c>
      <c r="P976">
        <v>2.715520224250963E-2</v>
      </c>
      <c r="Q976">
        <v>-4.1440915830737612E-2</v>
      </c>
      <c r="R976">
        <v>-2.7766117571658201E-3</v>
      </c>
      <c r="S976">
        <v>-5.7278350664661448E-3</v>
      </c>
      <c r="T976">
        <v>1.544107931238466E-3</v>
      </c>
    </row>
    <row r="977" spans="1:20" x14ac:dyDescent="0.35">
      <c r="A977" s="1">
        <v>44879</v>
      </c>
      <c r="B977">
        <v>-9.5308195942066191E-3</v>
      </c>
      <c r="C977">
        <v>-2.3084154958510451E-2</v>
      </c>
      <c r="D977">
        <v>3.228337072768215E-3</v>
      </c>
      <c r="E977">
        <v>-7.7130924364310662E-3</v>
      </c>
      <c r="F977">
        <v>-7.3917020909227407E-3</v>
      </c>
      <c r="G977">
        <v>1.559409615428131E-2</v>
      </c>
      <c r="H977">
        <v>-9.6682204520626546E-3</v>
      </c>
      <c r="I977">
        <v>2.3568209815882541E-4</v>
      </c>
      <c r="J977">
        <v>-2.2757164800938132E-2</v>
      </c>
      <c r="K977">
        <v>3.1017024018706579E-2</v>
      </c>
      <c r="L977">
        <v>-1.9619723430558201E-3</v>
      </c>
      <c r="M977">
        <v>-7.441338293747689E-3</v>
      </c>
      <c r="N977">
        <v>7.0929077078832532E-5</v>
      </c>
      <c r="O977">
        <v>5.246758012941177E-4</v>
      </c>
      <c r="P977">
        <v>-2.5949994830441671E-2</v>
      </c>
      <c r="Q977">
        <v>-1.6084072939341418E-2</v>
      </c>
      <c r="R977">
        <v>9.0322192037673894E-3</v>
      </c>
      <c r="S977">
        <v>2.6113940883451119E-4</v>
      </c>
      <c r="T977">
        <v>-2.9827512952118228E-2</v>
      </c>
    </row>
    <row r="978" spans="1:20" x14ac:dyDescent="0.35">
      <c r="A978" s="1">
        <v>44880</v>
      </c>
      <c r="B978">
        <v>1.17994384570976E-2</v>
      </c>
      <c r="C978">
        <v>4.5586319833966146E-3</v>
      </c>
      <c r="D978">
        <v>4.3851475626319747E-3</v>
      </c>
      <c r="E978">
        <v>1.2961888601675849E-2</v>
      </c>
      <c r="F978">
        <v>2.8228983753700559E-2</v>
      </c>
      <c r="G978">
        <v>2.788227945887616E-3</v>
      </c>
      <c r="H978">
        <v>-1.6478942030468569E-3</v>
      </c>
      <c r="I978">
        <v>1.212531704993663E-2</v>
      </c>
      <c r="J978">
        <v>1.7373685654752599E-3</v>
      </c>
      <c r="K978">
        <v>3.5871150849141387E-2</v>
      </c>
      <c r="L978">
        <v>2.2512573886174291E-2</v>
      </c>
      <c r="M978">
        <v>2.5994545110502058E-3</v>
      </c>
      <c r="N978">
        <v>-3.4815675542300608E-3</v>
      </c>
      <c r="O978">
        <v>-2.1005780280672088E-3</v>
      </c>
      <c r="P978">
        <v>1.8009160285334419E-2</v>
      </c>
      <c r="Q978">
        <v>-2.1126662417786018E-2</v>
      </c>
      <c r="R978">
        <v>1.501768973303462E-2</v>
      </c>
      <c r="S978">
        <v>-1.6051027004841761E-2</v>
      </c>
      <c r="T978">
        <v>6.3345602501057946E-2</v>
      </c>
    </row>
    <row r="979" spans="1:20" x14ac:dyDescent="0.35">
      <c r="A979" s="1">
        <v>44881</v>
      </c>
      <c r="B979">
        <v>-8.3660270539054303E-3</v>
      </c>
      <c r="C979">
        <v>-1.8566274883705911E-2</v>
      </c>
      <c r="D979">
        <v>-8.7899609397828083E-3</v>
      </c>
      <c r="E979">
        <v>-1.6468301879288019E-2</v>
      </c>
      <c r="F979">
        <v>4.1562838565069272E-3</v>
      </c>
      <c r="G979">
        <v>6.187834117957181E-3</v>
      </c>
      <c r="H979">
        <v>-1.8159444233775319E-3</v>
      </c>
      <c r="I979">
        <v>-2.185748494383057E-3</v>
      </c>
      <c r="J979">
        <v>1.821766197623479E-3</v>
      </c>
      <c r="K979">
        <v>-1.356686670158923E-2</v>
      </c>
      <c r="L979">
        <v>-4.6423011548477167E-2</v>
      </c>
      <c r="M979">
        <v>6.4132260725159301E-3</v>
      </c>
      <c r="N979">
        <v>8.8580689370905807E-3</v>
      </c>
      <c r="O979">
        <v>-4.7433289282112403E-3</v>
      </c>
      <c r="P979">
        <v>-3.9340049938587862E-2</v>
      </c>
      <c r="Q979">
        <v>1.677656947023266E-2</v>
      </c>
      <c r="R979">
        <v>7.1407949517442377E-4</v>
      </c>
      <c r="S979">
        <v>4.763233419866615E-3</v>
      </c>
      <c r="T979">
        <v>7.1636037375768288E-3</v>
      </c>
    </row>
    <row r="980" spans="1:20" x14ac:dyDescent="0.35">
      <c r="A980" s="1">
        <v>44882</v>
      </c>
      <c r="B980">
        <v>1.2888086890048601E-2</v>
      </c>
      <c r="C980">
        <v>-2.3650675297741619E-2</v>
      </c>
      <c r="D980">
        <v>8.2064154417095247E-3</v>
      </c>
      <c r="E980">
        <v>-2.6970308037294551E-2</v>
      </c>
      <c r="F980">
        <v>-4.9693106270451686E-3</v>
      </c>
      <c r="G980">
        <v>8.0384975794189507E-3</v>
      </c>
      <c r="H980">
        <v>3.134437479265366E-3</v>
      </c>
      <c r="I980">
        <v>-4.3566450781348173E-3</v>
      </c>
      <c r="J980">
        <v>-2.0686342544654429E-4</v>
      </c>
      <c r="K980">
        <v>-3.572636880528985E-2</v>
      </c>
      <c r="L980">
        <v>-1.475307985405851E-2</v>
      </c>
      <c r="M980">
        <v>9.4877704090770409E-3</v>
      </c>
      <c r="N980">
        <v>-6.1569980695568693E-3</v>
      </c>
      <c r="O980">
        <v>1.0560561600377271E-3</v>
      </c>
      <c r="P980">
        <v>-2.0266034660649711E-2</v>
      </c>
      <c r="Q980">
        <v>7.3820489481238281E-3</v>
      </c>
      <c r="R980">
        <v>4.0367740004267627E-3</v>
      </c>
      <c r="S980">
        <v>7.3646328264338999E-3</v>
      </c>
      <c r="T980">
        <v>-3.372674095881776E-3</v>
      </c>
    </row>
    <row r="981" spans="1:20" x14ac:dyDescent="0.35">
      <c r="A981" s="1">
        <v>44883</v>
      </c>
      <c r="B981">
        <v>3.7746586456322258E-3</v>
      </c>
      <c r="C981">
        <v>-7.5136508041882127E-3</v>
      </c>
      <c r="D981">
        <v>6.9807484651954396E-3</v>
      </c>
      <c r="E981">
        <v>3.8199916724417672E-3</v>
      </c>
      <c r="F981">
        <v>-9.5000489837673251E-3</v>
      </c>
      <c r="G981">
        <v>7.6340488514058209E-3</v>
      </c>
      <c r="H981">
        <v>7.0578978671209571E-3</v>
      </c>
      <c r="I981">
        <v>7.0662451653797772E-3</v>
      </c>
      <c r="J981">
        <v>-1.905192388447656E-3</v>
      </c>
      <c r="K981">
        <v>-2.5032983157944669E-2</v>
      </c>
      <c r="L981">
        <v>-1.7242970213118498E-2</v>
      </c>
      <c r="M981">
        <v>7.1950246866830398E-3</v>
      </c>
      <c r="N981">
        <v>1.199570539950533E-2</v>
      </c>
      <c r="O981">
        <v>1.054831245533173E-3</v>
      </c>
      <c r="P981">
        <v>-1.640281008785947E-2</v>
      </c>
      <c r="Q981">
        <v>2.8108303925030789E-2</v>
      </c>
      <c r="R981">
        <v>-9.0094094907002768E-4</v>
      </c>
      <c r="S981">
        <v>1.01681595439016E-2</v>
      </c>
      <c r="T981">
        <v>1.4955178715478291E-2</v>
      </c>
    </row>
    <row r="982" spans="1:20" x14ac:dyDescent="0.35">
      <c r="A982" s="1">
        <v>44886</v>
      </c>
      <c r="B982">
        <v>-2.1918806106116271E-2</v>
      </c>
      <c r="C982">
        <v>-1.8006920831346172E-2</v>
      </c>
      <c r="D982">
        <v>-4.3572393408505324E-3</v>
      </c>
      <c r="E982">
        <v>6.1060244849856643E-2</v>
      </c>
      <c r="F982">
        <v>-1.8961370473227619E-2</v>
      </c>
      <c r="G982">
        <v>5.1276396702194449E-3</v>
      </c>
      <c r="H982">
        <v>1.5257659774054281E-2</v>
      </c>
      <c r="I982">
        <v>-1.595487595172565E-2</v>
      </c>
      <c r="J982">
        <v>3.4349821174052592E-3</v>
      </c>
      <c r="K982">
        <v>-1.022651077633127E-2</v>
      </c>
      <c r="L982">
        <v>-5.988418004677783E-3</v>
      </c>
      <c r="M982">
        <v>1.9063786386416339E-2</v>
      </c>
      <c r="N982">
        <v>1.261551238651647E-2</v>
      </c>
      <c r="O982">
        <v>-6.8765995732008164E-3</v>
      </c>
      <c r="P982">
        <v>-7.0822022040334665E-2</v>
      </c>
      <c r="Q982">
        <v>-2.446671709173432E-2</v>
      </c>
      <c r="R982">
        <v>-2.1481456171143259E-2</v>
      </c>
      <c r="S982">
        <v>1.8142727139335E-3</v>
      </c>
      <c r="T982">
        <v>6.1052741601042406E-3</v>
      </c>
    </row>
    <row r="983" spans="1:20" x14ac:dyDescent="0.35">
      <c r="A983" s="1">
        <v>44887</v>
      </c>
      <c r="B983">
        <v>1.455459254826217E-2</v>
      </c>
      <c r="C983">
        <v>7.9715802891579535E-3</v>
      </c>
      <c r="D983">
        <v>2.1599127656754511E-2</v>
      </c>
      <c r="E983">
        <v>-1.413930616732955E-2</v>
      </c>
      <c r="F983">
        <v>1.5053536963951661E-2</v>
      </c>
      <c r="G983">
        <v>4.8187770318991376E-3</v>
      </c>
      <c r="H983">
        <v>4.3397754454173832E-3</v>
      </c>
      <c r="I983">
        <v>1.964327601371773E-2</v>
      </c>
      <c r="J983">
        <v>1.223630445634051E-2</v>
      </c>
      <c r="K983">
        <v>5.7369404782852433E-3</v>
      </c>
      <c r="L983">
        <v>4.5997580557056883E-2</v>
      </c>
      <c r="M983">
        <v>1.081511992705067E-4</v>
      </c>
      <c r="N983">
        <v>8.5518791079227333E-3</v>
      </c>
      <c r="O983">
        <v>8.4567631168633844E-3</v>
      </c>
      <c r="P983">
        <v>1.2079065403443039E-2</v>
      </c>
      <c r="Q983">
        <v>1.1343291777325791E-2</v>
      </c>
      <c r="R983">
        <v>1.9249465684636331E-2</v>
      </c>
      <c r="S983">
        <v>1.490650959687178E-2</v>
      </c>
      <c r="T983">
        <v>3.5662200380326609E-3</v>
      </c>
    </row>
    <row r="984" spans="1:20" x14ac:dyDescent="0.35">
      <c r="A984" s="1">
        <v>44888</v>
      </c>
      <c r="B984">
        <v>5.9090459758883544E-3</v>
      </c>
      <c r="C984">
        <v>9.9290874331616243E-3</v>
      </c>
      <c r="D984">
        <v>1.2176252483798619E-2</v>
      </c>
      <c r="E984">
        <v>2.7373661574431371E-2</v>
      </c>
      <c r="F984">
        <v>1.4424023971354E-2</v>
      </c>
      <c r="G984">
        <v>1.0739577670500109E-3</v>
      </c>
      <c r="H984">
        <v>4.4807455457129683E-3</v>
      </c>
      <c r="I984">
        <v>1.0611417828295619E-2</v>
      </c>
      <c r="J984">
        <v>1.0353219233013621E-2</v>
      </c>
      <c r="K984">
        <v>1.6638504658847659E-2</v>
      </c>
      <c r="L984">
        <v>2.9550329217030501E-2</v>
      </c>
      <c r="M984">
        <v>1.297676793709065E-3</v>
      </c>
      <c r="N984">
        <v>5.683469800912058E-3</v>
      </c>
      <c r="O984">
        <v>4.7256742806019297E-3</v>
      </c>
      <c r="P984">
        <v>7.5309528931065656E-2</v>
      </c>
      <c r="Q984">
        <v>1.257612690949588E-2</v>
      </c>
      <c r="R984">
        <v>6.6340699738590917E-3</v>
      </c>
      <c r="S984">
        <v>-7.168651004783414E-3</v>
      </c>
      <c r="T984">
        <v>4.8010102570275361E-3</v>
      </c>
    </row>
    <row r="985" spans="1:20" x14ac:dyDescent="0.35">
      <c r="A985" s="1">
        <v>44890</v>
      </c>
      <c r="B985">
        <v>-1.9788222764732782E-2</v>
      </c>
      <c r="C985">
        <v>-7.6783312910851734E-3</v>
      </c>
      <c r="D985">
        <v>3.371752766525112E-3</v>
      </c>
      <c r="E985">
        <v>-1.011020276695171E-4</v>
      </c>
      <c r="F985">
        <v>-1.0208337010102479E-2</v>
      </c>
      <c r="G985">
        <v>1.298597527432161E-3</v>
      </c>
      <c r="H985">
        <v>9.5748042907115938E-4</v>
      </c>
      <c r="I985">
        <v>7.5721703433637103E-3</v>
      </c>
      <c r="J985">
        <v>-3.636092934882299E-4</v>
      </c>
      <c r="K985">
        <v>-2.065785150399238E-2</v>
      </c>
      <c r="L985">
        <v>-1.518822849825666E-2</v>
      </c>
      <c r="M985">
        <v>-5.2546950565198636E-3</v>
      </c>
      <c r="N985">
        <v>1.842008873160582E-3</v>
      </c>
      <c r="O985">
        <v>1.5703484003884061E-3</v>
      </c>
      <c r="P985">
        <v>-1.8575995078746791E-3</v>
      </c>
      <c r="Q985">
        <v>1.4822175164317169E-2</v>
      </c>
      <c r="R985">
        <v>9.6823296732172562E-3</v>
      </c>
      <c r="S985">
        <v>2.566182305874454E-3</v>
      </c>
      <c r="T985">
        <v>4.2554437494190002E-3</v>
      </c>
    </row>
    <row r="986" spans="1:20" x14ac:dyDescent="0.35">
      <c r="A986" s="1">
        <v>44893</v>
      </c>
      <c r="B986">
        <v>-2.661523332861785E-2</v>
      </c>
      <c r="C986">
        <v>5.7642482872482326E-3</v>
      </c>
      <c r="D986">
        <v>-1.684287462126453E-3</v>
      </c>
      <c r="E986">
        <v>-3.2692059734296328E-2</v>
      </c>
      <c r="F986">
        <v>-1.457310703432137E-2</v>
      </c>
      <c r="G986">
        <v>5.0753280729764333E-4</v>
      </c>
      <c r="H986">
        <v>1.594166500878573E-4</v>
      </c>
      <c r="I986">
        <v>-1.92568386871519E-2</v>
      </c>
      <c r="J986">
        <v>-2.342469214711727E-2</v>
      </c>
      <c r="K986">
        <v>-1.54226379177247E-2</v>
      </c>
      <c r="L986">
        <v>-2.760558825520203E-2</v>
      </c>
      <c r="M986">
        <v>-1.195721597837504E-3</v>
      </c>
      <c r="N986">
        <v>-8.1826376093317916E-4</v>
      </c>
      <c r="O986">
        <v>-1.5814899559717759E-2</v>
      </c>
      <c r="P986">
        <v>3.2805270562665298E-4</v>
      </c>
      <c r="Q986">
        <v>-1.0001007058153349E-2</v>
      </c>
      <c r="R986">
        <v>-1.1904724264156419E-2</v>
      </c>
      <c r="S986">
        <v>-2.0192279339860841E-2</v>
      </c>
      <c r="T986">
        <v>2.8702351832212772E-3</v>
      </c>
    </row>
    <row r="987" spans="1:20" x14ac:dyDescent="0.35">
      <c r="A987" s="1">
        <v>44894</v>
      </c>
      <c r="B987">
        <v>-2.137502529700603E-2</v>
      </c>
      <c r="C987">
        <v>-1.6419307746887699E-2</v>
      </c>
      <c r="D987">
        <v>-3.0955842752914868E-3</v>
      </c>
      <c r="E987">
        <v>-1.050538468095822E-2</v>
      </c>
      <c r="F987">
        <v>-8.9940010762294721E-3</v>
      </c>
      <c r="G987">
        <v>-7.0171801025375371E-3</v>
      </c>
      <c r="H987">
        <v>-3.5149044194793129E-3</v>
      </c>
      <c r="I987">
        <v>-4.2458619228261446E-3</v>
      </c>
      <c r="J987">
        <v>-5.9324974572185184E-3</v>
      </c>
      <c r="K987">
        <v>-7.472363353825855E-4</v>
      </c>
      <c r="L987">
        <v>-1.194957055077386E-2</v>
      </c>
      <c r="M987">
        <v>-7.094590974765334E-3</v>
      </c>
      <c r="N987">
        <v>-7.6691181249129107E-3</v>
      </c>
      <c r="O987">
        <v>1.004504367622313E-2</v>
      </c>
      <c r="P987">
        <v>-1.149151525699213E-2</v>
      </c>
      <c r="Q987">
        <v>-8.0546621012113923E-3</v>
      </c>
      <c r="R987">
        <v>-1.046823422065646E-2</v>
      </c>
      <c r="S987">
        <v>2.611645162879163E-3</v>
      </c>
      <c r="T987">
        <v>-3.5237883914583262E-3</v>
      </c>
    </row>
    <row r="988" spans="1:20" x14ac:dyDescent="0.35">
      <c r="A988" s="1">
        <v>44895</v>
      </c>
      <c r="B988">
        <v>4.7449879487958993E-2</v>
      </c>
      <c r="C988">
        <v>4.3614054085946499E-2</v>
      </c>
      <c r="D988">
        <v>3.2171419367803343E-2</v>
      </c>
      <c r="E988">
        <v>3.3031672539601237E-2</v>
      </c>
      <c r="F988">
        <v>5.9146560974642923E-2</v>
      </c>
      <c r="G988">
        <v>1.0788433400711631E-2</v>
      </c>
      <c r="H988">
        <v>2.4991440389654809E-2</v>
      </c>
      <c r="I988">
        <v>3.7944191631417268E-2</v>
      </c>
      <c r="J988">
        <v>5.9799379103766967E-2</v>
      </c>
      <c r="K988">
        <v>8.3835689434235597E-2</v>
      </c>
      <c r="L988">
        <v>7.9161584219477235E-2</v>
      </c>
      <c r="M988">
        <v>1.5865540741118581E-2</v>
      </c>
      <c r="N988">
        <v>2.4980936769207221E-2</v>
      </c>
      <c r="O988">
        <v>1.410317949333597E-2</v>
      </c>
      <c r="P988">
        <v>7.3902523181276755E-2</v>
      </c>
      <c r="Q988">
        <v>3.674102835164518E-2</v>
      </c>
      <c r="R988">
        <v>3.7276038162973112E-2</v>
      </c>
      <c r="S988">
        <v>1.655479938116166E-2</v>
      </c>
      <c r="T988">
        <v>-3.6018905411819169E-3</v>
      </c>
    </row>
    <row r="989" spans="1:20" x14ac:dyDescent="0.35">
      <c r="A989" s="1">
        <v>44896</v>
      </c>
      <c r="B989">
        <v>1.889740044288297E-3</v>
      </c>
      <c r="C989">
        <v>-1.083119222906123E-2</v>
      </c>
      <c r="D989">
        <v>-9.8740696132136128E-3</v>
      </c>
      <c r="E989">
        <v>7.3296702126542674E-3</v>
      </c>
      <c r="F989">
        <v>0</v>
      </c>
      <c r="G989">
        <v>4.1486264404057864E-3</v>
      </c>
      <c r="H989">
        <v>2.8257605448068178E-3</v>
      </c>
      <c r="I989">
        <v>1.227014317039469E-2</v>
      </c>
      <c r="J989">
        <v>-1.765352613677731E-3</v>
      </c>
      <c r="K989">
        <v>3.6696101776551568E-2</v>
      </c>
      <c r="L989">
        <v>1.244958492694213E-2</v>
      </c>
      <c r="M989">
        <v>8.3184447381209094E-3</v>
      </c>
      <c r="N989">
        <v>6.0304408446191571E-4</v>
      </c>
      <c r="O989">
        <v>-4.6789946201873144E-3</v>
      </c>
      <c r="P989">
        <v>0</v>
      </c>
      <c r="Q989">
        <v>-2.0006748309582961E-2</v>
      </c>
      <c r="R989">
        <v>0</v>
      </c>
      <c r="S989">
        <v>-1.6815513669141191E-2</v>
      </c>
      <c r="T989">
        <v>6.2133918844133494E-3</v>
      </c>
    </row>
    <row r="990" spans="1:20" x14ac:dyDescent="0.35">
      <c r="A990" s="1">
        <v>44897</v>
      </c>
      <c r="B990">
        <v>-3.3769782867262431E-3</v>
      </c>
      <c r="C990">
        <v>-1.444947110616049E-2</v>
      </c>
      <c r="D990">
        <v>-1.164404577937388E-2</v>
      </c>
      <c r="E990">
        <v>8.484134073713576E-3</v>
      </c>
      <c r="F990">
        <v>-5.4609222890790749E-3</v>
      </c>
      <c r="G990">
        <v>7.8297876642100233E-4</v>
      </c>
      <c r="H990">
        <v>8.7403987337937999E-3</v>
      </c>
      <c r="I990">
        <v>-2.0530991611491189E-3</v>
      </c>
      <c r="J990">
        <v>1.2949610620878189E-3</v>
      </c>
      <c r="K990">
        <v>1.0857365878631991E-2</v>
      </c>
      <c r="L990">
        <v>-1.5230750955770299E-2</v>
      </c>
      <c r="M990">
        <v>-1.130177945385267E-3</v>
      </c>
      <c r="N990">
        <v>9.0710004916027959E-3</v>
      </c>
      <c r="O990">
        <v>-8.8980736916664579E-3</v>
      </c>
      <c r="P990">
        <v>8.2145842545234833E-4</v>
      </c>
      <c r="Q990">
        <v>1.6799148632913919E-3</v>
      </c>
      <c r="R990">
        <v>3.036921598796974E-3</v>
      </c>
      <c r="S990">
        <v>-3.9211095255293022E-3</v>
      </c>
      <c r="T990">
        <v>-9.7849487246119758E-4</v>
      </c>
    </row>
    <row r="991" spans="1:20" x14ac:dyDescent="0.35">
      <c r="A991" s="1">
        <v>44900</v>
      </c>
      <c r="B991">
        <v>-8.0151932597600072E-3</v>
      </c>
      <c r="C991">
        <v>-3.3707362318779251E-2</v>
      </c>
      <c r="D991">
        <v>-1.9997858039444129E-2</v>
      </c>
      <c r="E991">
        <v>-3.5835140352386843E-2</v>
      </c>
      <c r="F991">
        <v>-9.6039059164828907E-3</v>
      </c>
      <c r="G991">
        <v>-5.5922064190438308E-4</v>
      </c>
      <c r="H991">
        <v>-1.376953457399974E-2</v>
      </c>
      <c r="I991">
        <v>-1.108717596960773E-2</v>
      </c>
      <c r="J991">
        <v>-1.9081357226650539E-2</v>
      </c>
      <c r="K991">
        <v>-2.4709021125825379E-2</v>
      </c>
      <c r="L991">
        <v>-1.5887454730763421E-2</v>
      </c>
      <c r="M991">
        <v>-1.3936909808066399E-2</v>
      </c>
      <c r="N991">
        <v>-1.0143519372255209E-2</v>
      </c>
      <c r="O991">
        <v>-1.4297461939954849E-2</v>
      </c>
      <c r="P991">
        <v>-6.580520897353867E-2</v>
      </c>
      <c r="Q991">
        <v>-2.09112206672246E-3</v>
      </c>
      <c r="R991">
        <v>-1.8454740046867538E-2</v>
      </c>
      <c r="S991">
        <v>-2.950394341291741E-2</v>
      </c>
      <c r="T991">
        <v>-1.0299547417214731E-2</v>
      </c>
    </row>
    <row r="992" spans="1:20" x14ac:dyDescent="0.35">
      <c r="A992" s="1">
        <v>44901</v>
      </c>
      <c r="B992">
        <v>-2.5697363223518691E-2</v>
      </c>
      <c r="C992">
        <v>-3.0795718248338631E-2</v>
      </c>
      <c r="D992">
        <v>-1.086966542719856E-2</v>
      </c>
      <c r="E992">
        <v>-3.8682948364959661E-2</v>
      </c>
      <c r="F992">
        <v>-2.54518463881068E-2</v>
      </c>
      <c r="G992">
        <v>-1.510405433885138E-2</v>
      </c>
      <c r="H992">
        <v>-4.7275734392764599E-4</v>
      </c>
      <c r="I992">
        <v>-2.4332577792298631E-2</v>
      </c>
      <c r="J992">
        <v>-2.0512791519207828E-2</v>
      </c>
      <c r="K992">
        <v>-2.274626531382274E-2</v>
      </c>
      <c r="L992">
        <v>-3.8229119511009567E-2</v>
      </c>
      <c r="M992">
        <v>-8.1699606703353068E-3</v>
      </c>
      <c r="N992">
        <v>1.273594327087825E-3</v>
      </c>
      <c r="O992">
        <v>2.2152803588205539E-2</v>
      </c>
      <c r="P992">
        <v>-1.4519754868452269E-2</v>
      </c>
      <c r="Q992">
        <v>7.9677858402693053E-3</v>
      </c>
      <c r="R992">
        <v>-2.1762555993593259E-2</v>
      </c>
      <c r="S992">
        <v>-4.8674519314692126E-3</v>
      </c>
      <c r="T992">
        <v>-1.1673580282467511E-2</v>
      </c>
    </row>
    <row r="993" spans="1:20" x14ac:dyDescent="0.35">
      <c r="A993" s="1">
        <v>44902</v>
      </c>
      <c r="B993">
        <v>-1.388072072671497E-2</v>
      </c>
      <c r="C993">
        <v>2.3767662771550378E-3</v>
      </c>
      <c r="D993">
        <v>-4.3235600232994793E-3</v>
      </c>
      <c r="E993">
        <v>-1.518070136694217E-3</v>
      </c>
      <c r="F993">
        <v>-2.1259667453479469E-2</v>
      </c>
      <c r="G993">
        <v>6.0577590716826158E-3</v>
      </c>
      <c r="H993">
        <v>1.5749894237269209E-3</v>
      </c>
      <c r="I993">
        <v>-3.1656642327711779E-4</v>
      </c>
      <c r="J993">
        <v>-3.064411706855058E-3</v>
      </c>
      <c r="K993">
        <v>9.3163832834623848E-3</v>
      </c>
      <c r="L993">
        <v>8.2849272056503762E-3</v>
      </c>
      <c r="M993">
        <v>3.0235096753322061E-3</v>
      </c>
      <c r="N993">
        <v>6.4103112584114261E-3</v>
      </c>
      <c r="O993">
        <v>6.7585125982884122E-3</v>
      </c>
      <c r="P993">
        <v>-3.2671272011557818E-2</v>
      </c>
      <c r="Q993">
        <v>6.6342854174758761E-3</v>
      </c>
      <c r="R993">
        <v>-6.0927314063302131E-3</v>
      </c>
      <c r="S993">
        <v>7.5614148094415778E-3</v>
      </c>
      <c r="T993">
        <v>-5.2174558908327454E-3</v>
      </c>
    </row>
    <row r="994" spans="1:20" x14ac:dyDescent="0.35">
      <c r="A994" s="1">
        <v>44903</v>
      </c>
      <c r="B994">
        <v>1.205974256738164E-2</v>
      </c>
      <c r="C994">
        <v>2.1140538059143871E-2</v>
      </c>
      <c r="D994">
        <v>1.0059077570724389E-2</v>
      </c>
      <c r="E994">
        <v>4.3313146062076441E-3</v>
      </c>
      <c r="F994">
        <v>-1.304024147248725E-2</v>
      </c>
      <c r="G994">
        <v>1.6924329112122589E-4</v>
      </c>
      <c r="H994">
        <v>4.2404331724903883E-3</v>
      </c>
      <c r="I994">
        <v>1.0736108174797631E-2</v>
      </c>
      <c r="J994">
        <v>1.2323020951573111E-2</v>
      </c>
      <c r="K994">
        <v>5.9481531451211107E-3</v>
      </c>
      <c r="L994">
        <v>6.3044646878594832E-2</v>
      </c>
      <c r="M994">
        <v>8.744227996583474E-3</v>
      </c>
      <c r="N994">
        <v>7.16275536394717E-3</v>
      </c>
      <c r="O994">
        <v>-9.3701095445265174E-3</v>
      </c>
      <c r="P994">
        <v>-3.4533869482482739E-3</v>
      </c>
      <c r="Q994">
        <v>9.1858619688097616E-3</v>
      </c>
      <c r="R994">
        <v>6.1884596672539928E-3</v>
      </c>
      <c r="S994">
        <v>-1.8850003049087111E-3</v>
      </c>
      <c r="T994">
        <v>1.547136297499229E-3</v>
      </c>
    </row>
    <row r="995" spans="1:20" x14ac:dyDescent="0.35">
      <c r="A995" s="1">
        <v>44904</v>
      </c>
      <c r="B995">
        <v>-3.4408456518743298E-3</v>
      </c>
      <c r="C995">
        <v>-1.404394652288208E-2</v>
      </c>
      <c r="D995">
        <v>9.9588993929176379E-3</v>
      </c>
      <c r="E995">
        <v>8.9281212872535671E-3</v>
      </c>
      <c r="F995">
        <v>-9.4350142292816252E-3</v>
      </c>
      <c r="G995">
        <v>-8.2733368459455437E-3</v>
      </c>
      <c r="H995">
        <v>-1.0555517803013399E-2</v>
      </c>
      <c r="I995">
        <v>-6.6856564524525623E-3</v>
      </c>
      <c r="J995">
        <v>-8.0354691097909315E-3</v>
      </c>
      <c r="K995">
        <v>3.0941588710323271E-2</v>
      </c>
      <c r="L995">
        <v>-9.8333122595192588E-3</v>
      </c>
      <c r="M995">
        <v>-3.7069583686101261E-3</v>
      </c>
      <c r="N995">
        <v>-2.6468045535204161E-3</v>
      </c>
      <c r="O995">
        <v>-1.570348400388475E-3</v>
      </c>
      <c r="P995">
        <v>3.1833381160952023E-2</v>
      </c>
      <c r="Q995">
        <v>-1.604275369180751E-2</v>
      </c>
      <c r="R995">
        <v>-1.9149057292555129E-3</v>
      </c>
      <c r="S995">
        <v>8.0539482751715557E-3</v>
      </c>
      <c r="T995">
        <v>-2.3599222275369331E-2</v>
      </c>
    </row>
    <row r="996" spans="1:20" x14ac:dyDescent="0.35">
      <c r="A996" s="1">
        <v>44907</v>
      </c>
      <c r="B996">
        <v>1.6257160144487179E-2</v>
      </c>
      <c r="C996">
        <v>1.6255164405059679E-2</v>
      </c>
      <c r="D996">
        <v>3.3410613802073968E-2</v>
      </c>
      <c r="E996">
        <v>1.3614403863341579E-2</v>
      </c>
      <c r="F996">
        <v>5.1573739448079461E-3</v>
      </c>
      <c r="G996">
        <v>1.187856796897409E-2</v>
      </c>
      <c r="H996">
        <v>1.3059786507711189E-2</v>
      </c>
      <c r="I996">
        <v>2.6422923631503E-2</v>
      </c>
      <c r="J996">
        <v>2.84798050738455E-2</v>
      </c>
      <c r="K996">
        <v>-1.520839486640943E-2</v>
      </c>
      <c r="L996">
        <v>3.0926752134155681E-2</v>
      </c>
      <c r="M996">
        <v>4.7402961822586029E-3</v>
      </c>
      <c r="N996">
        <v>1.021790005737153E-2</v>
      </c>
      <c r="O996">
        <v>1.094045794491492E-2</v>
      </c>
      <c r="P996">
        <v>-6.4773093403383664E-2</v>
      </c>
      <c r="Q996">
        <v>1.227598260574146E-2</v>
      </c>
      <c r="R996">
        <v>2.7831483517979299E-2</v>
      </c>
      <c r="S996">
        <v>1.459871743704237E-2</v>
      </c>
      <c r="T996">
        <v>1.847792280821723E-2</v>
      </c>
    </row>
    <row r="997" spans="1:20" x14ac:dyDescent="0.35">
      <c r="A997" s="1">
        <v>44908</v>
      </c>
      <c r="B997">
        <v>6.7594840350454913E-3</v>
      </c>
      <c r="C997">
        <v>2.1198289437405631E-2</v>
      </c>
      <c r="D997">
        <v>5.1889762187288611E-3</v>
      </c>
      <c r="E997">
        <v>4.2240711481428099E-4</v>
      </c>
      <c r="F997">
        <v>2.4559292559061051E-2</v>
      </c>
      <c r="G997">
        <v>7.6741743932820256E-3</v>
      </c>
      <c r="H997">
        <v>3.1264733093561348E-4</v>
      </c>
      <c r="I997">
        <v>-2.851914665985722E-3</v>
      </c>
      <c r="J997">
        <v>1.7313970753671221E-2</v>
      </c>
      <c r="K997">
        <v>1.623903935248865E-2</v>
      </c>
      <c r="L997">
        <v>3.0164833673588212E-2</v>
      </c>
      <c r="M997">
        <v>-5.4376059294033172E-4</v>
      </c>
      <c r="N997">
        <v>-1.509619506725748E-3</v>
      </c>
      <c r="O997">
        <v>-9.3701095445265174E-3</v>
      </c>
      <c r="P997">
        <v>-4.1798281301312253E-2</v>
      </c>
      <c r="Q997">
        <v>-1.4095367576525859E-2</v>
      </c>
      <c r="R997">
        <v>-7.2494397416210006E-3</v>
      </c>
      <c r="S997">
        <v>-2.3744992446516379E-3</v>
      </c>
      <c r="T997">
        <v>-3.5869836481953361E-3</v>
      </c>
    </row>
    <row r="998" spans="1:20" x14ac:dyDescent="0.35">
      <c r="A998" s="1">
        <v>44909</v>
      </c>
      <c r="B998">
        <v>-1.5657647098980029E-2</v>
      </c>
      <c r="C998">
        <v>-9.8875802462932809E-3</v>
      </c>
      <c r="D998">
        <v>-3.7750766624716693E-2</v>
      </c>
      <c r="E998">
        <v>-5.8247113503977661E-3</v>
      </c>
      <c r="F998">
        <v>-5.8730904795984452E-3</v>
      </c>
      <c r="G998">
        <v>3.064094633400764E-3</v>
      </c>
      <c r="H998">
        <v>0</v>
      </c>
      <c r="I998">
        <v>1.0074465711855561E-3</v>
      </c>
      <c r="J998">
        <v>1.166995614024416E-3</v>
      </c>
      <c r="K998">
        <v>-7.8663139159821493E-3</v>
      </c>
      <c r="L998">
        <v>-2.226902945707919E-2</v>
      </c>
      <c r="M998">
        <v>-2.7775892178483778E-3</v>
      </c>
      <c r="N998">
        <v>3.9334066191149524E-3</v>
      </c>
      <c r="O998">
        <v>-1.157308505142087E-2</v>
      </c>
      <c r="P998">
        <v>-2.612261140486262E-2</v>
      </c>
      <c r="Q998">
        <v>2.6032945052570291E-4</v>
      </c>
      <c r="R998">
        <v>1.313543800728599E-3</v>
      </c>
      <c r="S998">
        <v>-1.088838454702093E-2</v>
      </c>
      <c r="T998">
        <v>-5.5751593262538326E-3</v>
      </c>
    </row>
    <row r="999" spans="1:20" x14ac:dyDescent="0.35">
      <c r="A999" s="1">
        <v>44910</v>
      </c>
      <c r="B999">
        <v>-4.7987582152640783E-2</v>
      </c>
      <c r="C999">
        <v>-3.4775541119833178E-2</v>
      </c>
      <c r="D999">
        <v>-2.1155665075669579E-2</v>
      </c>
      <c r="E999">
        <v>-3.9649980368871428E-2</v>
      </c>
      <c r="F999">
        <v>-4.529359211217579E-2</v>
      </c>
      <c r="G999">
        <v>-1.2708153437154011E-2</v>
      </c>
      <c r="H999">
        <v>-1.384772546954279E-2</v>
      </c>
      <c r="I999">
        <v>-3.2002231072641933E-2</v>
      </c>
      <c r="J999">
        <v>-3.2438740839878057E-2</v>
      </c>
      <c r="K999">
        <v>-9.0222876162618121E-2</v>
      </c>
      <c r="L999">
        <v>-4.1708911082259902E-2</v>
      </c>
      <c r="M999">
        <v>-1.710668531382949E-2</v>
      </c>
      <c r="N999">
        <v>-1.1383631273401921E-2</v>
      </c>
      <c r="O999">
        <v>-2.301423084962562E-2</v>
      </c>
      <c r="P999">
        <v>5.5331022571328374E-3</v>
      </c>
      <c r="Q999">
        <v>-2.0037567887639308E-2</v>
      </c>
      <c r="R999">
        <v>-2.5688038512329679E-2</v>
      </c>
      <c r="S999">
        <v>8.5084576927208031E-3</v>
      </c>
      <c r="T999">
        <v>-8.9717327059452446E-3</v>
      </c>
    </row>
    <row r="1000" spans="1:20" x14ac:dyDescent="0.35">
      <c r="A1000" s="1">
        <v>44911</v>
      </c>
      <c r="B1000">
        <v>-1.4686132105953469E-2</v>
      </c>
      <c r="C1000">
        <v>-6.6927406086630193E-3</v>
      </c>
      <c r="D1000">
        <v>-3.473131754735874E-3</v>
      </c>
      <c r="E1000">
        <v>-4.5411027888584664E-3</v>
      </c>
      <c r="F1000">
        <v>-6.6254489823757493E-3</v>
      </c>
      <c r="G1000">
        <v>-1.030709121341598E-2</v>
      </c>
      <c r="H1000">
        <v>-5.7206843472422482E-3</v>
      </c>
      <c r="I1000">
        <v>-1.18482160912874E-3</v>
      </c>
      <c r="J1000">
        <v>-1.7500938760684571E-2</v>
      </c>
      <c r="K1000">
        <v>1.0324470750859331E-3</v>
      </c>
      <c r="L1000">
        <v>-2.273157694068308E-2</v>
      </c>
      <c r="M1000">
        <v>4.9925041102690502E-4</v>
      </c>
      <c r="N1000">
        <v>-4.4436861527734749E-3</v>
      </c>
      <c r="O1000">
        <v>1.0823433531923429E-3</v>
      </c>
      <c r="P1000">
        <v>-4.8336805001315049E-2</v>
      </c>
      <c r="Q1000">
        <v>-7.5709310721424989E-3</v>
      </c>
      <c r="R1000">
        <v>-4.9180701643461184E-3</v>
      </c>
      <c r="S1000">
        <v>-1.7359256572364489E-2</v>
      </c>
      <c r="T1000">
        <v>-1.811870223502399E-2</v>
      </c>
    </row>
    <row r="1001" spans="1:20" x14ac:dyDescent="0.35">
      <c r="A1001" s="1">
        <v>44914</v>
      </c>
      <c r="B1001">
        <v>-1.60375444199676E-2</v>
      </c>
      <c r="C1001">
        <v>-3.4035030221557051E-2</v>
      </c>
      <c r="D1001">
        <v>-1.489740975031109E-2</v>
      </c>
      <c r="E1001">
        <v>-4.891231008691177E-2</v>
      </c>
      <c r="F1001">
        <v>-2.0370034471904219E-2</v>
      </c>
      <c r="G1001">
        <v>-1.0822445967976629E-3</v>
      </c>
      <c r="H1001">
        <v>1.433305216019855E-3</v>
      </c>
      <c r="I1001">
        <v>-1.3331539645952521E-2</v>
      </c>
      <c r="J1001">
        <v>-1.7479869919860769E-2</v>
      </c>
      <c r="K1001">
        <v>-8.3246150017540071E-3</v>
      </c>
      <c r="L1001">
        <v>-1.931503056305664E-2</v>
      </c>
      <c r="M1001">
        <v>5.5296194488529049E-3</v>
      </c>
      <c r="N1001">
        <v>-2.660068588565989E-4</v>
      </c>
      <c r="O1001">
        <v>-3.466635260789154E-2</v>
      </c>
      <c r="P1001">
        <v>-2.399205558281547E-3</v>
      </c>
      <c r="Q1001">
        <v>-1.9099558048207E-4</v>
      </c>
      <c r="R1001">
        <v>-1.005568996892345E-2</v>
      </c>
      <c r="S1001">
        <v>-2.4275432834957298E-3</v>
      </c>
      <c r="T1001">
        <v>3.5013439867981848E-4</v>
      </c>
    </row>
    <row r="1002" spans="1:20" x14ac:dyDescent="0.35">
      <c r="A1002" s="1">
        <v>44915</v>
      </c>
      <c r="B1002">
        <v>-5.2893665463833684E-4</v>
      </c>
      <c r="C1002">
        <v>3.1744694401738319E-3</v>
      </c>
      <c r="D1002">
        <v>1.257519180681364E-2</v>
      </c>
      <c r="E1002">
        <v>1.435207164564902E-2</v>
      </c>
      <c r="F1002">
        <v>6.5366422833549069E-3</v>
      </c>
      <c r="G1002">
        <v>1.082244596797692E-3</v>
      </c>
      <c r="H1002">
        <v>-7.9595684666913271E-4</v>
      </c>
      <c r="I1002">
        <v>4.9399730540722027E-3</v>
      </c>
      <c r="J1002">
        <v>5.5986977221475689E-3</v>
      </c>
      <c r="K1002">
        <v>-3.8156899429334128E-4</v>
      </c>
      <c r="L1002">
        <v>-1.045201020956834E-2</v>
      </c>
      <c r="M1002">
        <v>-6.0663003183479818E-4</v>
      </c>
      <c r="N1002">
        <v>3.9903641873715369E-4</v>
      </c>
      <c r="O1002">
        <v>1.1689527917947249E-2</v>
      </c>
      <c r="P1002">
        <v>-8.3964838350743545E-2</v>
      </c>
      <c r="Q1002">
        <v>-6.4954442640923239E-3</v>
      </c>
      <c r="R1002">
        <v>2.6329712837174172E-3</v>
      </c>
      <c r="S1002">
        <v>-1.080650068328409E-3</v>
      </c>
      <c r="T1002">
        <v>8.7155329659929226E-3</v>
      </c>
    </row>
    <row r="1003" spans="1:20" x14ac:dyDescent="0.35">
      <c r="A1003" s="1">
        <v>44916</v>
      </c>
      <c r="B1003">
        <v>2.3530578429327358E-2</v>
      </c>
      <c r="C1003">
        <v>1.8376816404560809E-2</v>
      </c>
      <c r="D1003">
        <v>1.9284065036098579E-2</v>
      </c>
      <c r="E1003">
        <v>-1.14985529906643E-3</v>
      </c>
      <c r="F1003">
        <v>6.2710753417679864E-3</v>
      </c>
      <c r="G1003">
        <v>1.1376997089015361E-2</v>
      </c>
      <c r="H1003">
        <v>1.5957299736526601E-2</v>
      </c>
      <c r="I1003">
        <v>7.9577421169043042E-3</v>
      </c>
      <c r="J1003">
        <v>1.0817938988547529E-2</v>
      </c>
      <c r="K1003">
        <v>3.333922732134853E-2</v>
      </c>
      <c r="L1003">
        <v>2.5533726308666339E-2</v>
      </c>
      <c r="M1003">
        <v>6.9832027065915674E-3</v>
      </c>
      <c r="N1003">
        <v>9.1299884045053705E-3</v>
      </c>
      <c r="O1003">
        <v>4.4173673807561646E-3</v>
      </c>
      <c r="P1003">
        <v>-1.670449012996807E-3</v>
      </c>
      <c r="Q1003">
        <v>1.3992007589915549E-2</v>
      </c>
      <c r="R1003">
        <v>7.0359569849594112E-3</v>
      </c>
      <c r="S1003">
        <v>2.1132253231431121E-2</v>
      </c>
      <c r="T1003">
        <v>7.8138626706702151E-3</v>
      </c>
    </row>
    <row r="1004" spans="1:20" x14ac:dyDescent="0.35">
      <c r="A1004" s="1">
        <v>44917</v>
      </c>
      <c r="B1004">
        <v>-2.4059795006017862E-2</v>
      </c>
      <c r="C1004">
        <v>-3.4947221566029862E-2</v>
      </c>
      <c r="D1004">
        <v>-7.4393242496166552E-3</v>
      </c>
      <c r="E1004">
        <v>-2.8803035935459609E-3</v>
      </c>
      <c r="F1004">
        <v>-2.052626091088729E-2</v>
      </c>
      <c r="G1004">
        <v>-3.6648558195128979E-3</v>
      </c>
      <c r="H1004">
        <v>-7.2361134726621548E-3</v>
      </c>
      <c r="I1004">
        <v>-1.213621235598253E-2</v>
      </c>
      <c r="J1004">
        <v>-2.586021830642142E-2</v>
      </c>
      <c r="K1004">
        <v>-7.0501239458171645E-4</v>
      </c>
      <c r="L1004">
        <v>-7.3022302027486746E-2</v>
      </c>
      <c r="M1004">
        <v>-7.7559607678457151E-3</v>
      </c>
      <c r="N1004">
        <v>2.3025396683003358E-3</v>
      </c>
      <c r="O1004">
        <v>6.5897931299400856E-3</v>
      </c>
      <c r="P1004">
        <v>-9.3023119281488931E-2</v>
      </c>
      <c r="Q1004">
        <v>-8.5327065308285792E-4</v>
      </c>
      <c r="R1004">
        <v>-8.4979797448817389E-3</v>
      </c>
      <c r="S1004">
        <v>1.393108351258294E-2</v>
      </c>
      <c r="T1004">
        <v>-1.1778707755602301E-2</v>
      </c>
    </row>
    <row r="1005" spans="1:20" x14ac:dyDescent="0.35">
      <c r="A1005" s="1">
        <v>44918</v>
      </c>
      <c r="B1005">
        <v>-2.8019830231104828E-3</v>
      </c>
      <c r="C1005">
        <v>1.727443661197994E-2</v>
      </c>
      <c r="D1005">
        <v>9.1480772759841462E-3</v>
      </c>
      <c r="E1005">
        <v>1.5342648103169661E-2</v>
      </c>
      <c r="F1005">
        <v>1.6611503224483869E-2</v>
      </c>
      <c r="G1005">
        <v>2.5384523628292888E-3</v>
      </c>
      <c r="H1005">
        <v>7.5495316196021517E-3</v>
      </c>
      <c r="I1005">
        <v>6.0719532448293336E-3</v>
      </c>
      <c r="J1005">
        <v>2.2646187229676661E-3</v>
      </c>
      <c r="K1005">
        <v>-9.4144832792857746E-3</v>
      </c>
      <c r="L1005">
        <v>-8.70850460103062E-3</v>
      </c>
      <c r="M1005">
        <v>6.4401064611333218E-3</v>
      </c>
      <c r="N1005">
        <v>2.8212130580610368E-3</v>
      </c>
      <c r="O1005">
        <v>2.1870593826804089E-3</v>
      </c>
      <c r="P1005">
        <v>-1.7706675474399129E-2</v>
      </c>
      <c r="Q1005">
        <v>7.9743975738472209E-3</v>
      </c>
      <c r="R1005">
        <v>3.7481188554837528E-3</v>
      </c>
      <c r="S1005">
        <v>2.6068791306110418E-3</v>
      </c>
      <c r="T1005">
        <v>2.0192160249611849E-3</v>
      </c>
    </row>
    <row r="1006" spans="1:20" x14ac:dyDescent="0.35">
      <c r="A1006" s="1">
        <v>44922</v>
      </c>
      <c r="B1006">
        <v>-1.397552922391968E-2</v>
      </c>
      <c r="C1006">
        <v>-2.6265685720911109E-2</v>
      </c>
      <c r="D1006">
        <v>-3.9919831936876303E-3</v>
      </c>
      <c r="E1006">
        <v>-1.8809981483021342E-2</v>
      </c>
      <c r="F1006">
        <v>-2.0836490877964919E-2</v>
      </c>
      <c r="G1006">
        <v>-2.818215438414696E-4</v>
      </c>
      <c r="H1006">
        <v>6.0923487187765349E-3</v>
      </c>
      <c r="I1006">
        <v>7.4229947054727458E-3</v>
      </c>
      <c r="J1006">
        <v>-7.4418567485984568E-3</v>
      </c>
      <c r="K1006">
        <v>-3.7267027077612432E-2</v>
      </c>
      <c r="L1006">
        <v>-7.4026940100473171E-2</v>
      </c>
      <c r="M1006">
        <v>4.4343563095659514E-3</v>
      </c>
      <c r="N1006">
        <v>8.6767547716872194E-3</v>
      </c>
      <c r="O1006">
        <v>8.1587070986102513E-3</v>
      </c>
      <c r="P1006">
        <v>-0.1211382581039889</v>
      </c>
      <c r="Q1006">
        <v>1.279063010783109E-3</v>
      </c>
      <c r="R1006">
        <v>2.2322571186422129E-3</v>
      </c>
      <c r="S1006">
        <v>2.1633435489249089E-2</v>
      </c>
      <c r="T1006">
        <v>2.781788795686967E-4</v>
      </c>
    </row>
    <row r="1007" spans="1:20" x14ac:dyDescent="0.35">
      <c r="A1007" s="1">
        <v>44923</v>
      </c>
      <c r="B1007">
        <v>-3.1165961420098361E-2</v>
      </c>
      <c r="C1007">
        <v>-1.480072167130587E-2</v>
      </c>
      <c r="D1007">
        <v>-1.091662045460381E-2</v>
      </c>
      <c r="E1007">
        <v>-2.5801949792812161E-2</v>
      </c>
      <c r="F1007">
        <v>-1.580106432467273E-2</v>
      </c>
      <c r="G1007">
        <v>-4.349053309972371E-3</v>
      </c>
      <c r="H1007">
        <v>-1.0017278449053551E-2</v>
      </c>
      <c r="I1007">
        <v>-1.223651968392862E-2</v>
      </c>
      <c r="J1007">
        <v>-1.030787506437599E-2</v>
      </c>
      <c r="K1007">
        <v>-2.5988480916300811E-2</v>
      </c>
      <c r="L1007">
        <v>-6.0377797249517012E-3</v>
      </c>
      <c r="M1007">
        <v>-7.2365156958213916E-3</v>
      </c>
      <c r="N1007">
        <v>-1.301047091007234E-2</v>
      </c>
      <c r="O1007">
        <v>-1.308630548635715E-2</v>
      </c>
      <c r="P1007">
        <v>3.2553261278161737E-2</v>
      </c>
      <c r="Q1007">
        <v>-6.6765268394321942E-3</v>
      </c>
      <c r="R1007">
        <v>-6.3216545274352044E-3</v>
      </c>
      <c r="S1007">
        <v>-1.1273459319856131E-2</v>
      </c>
      <c r="T1007">
        <v>-1.7678504296251889E-2</v>
      </c>
    </row>
    <row r="1008" spans="1:20" x14ac:dyDescent="0.35">
      <c r="A1008" s="1">
        <v>44924</v>
      </c>
      <c r="B1008">
        <v>2.7930738498979191E-2</v>
      </c>
      <c r="C1008">
        <v>2.8435658196292009E-2</v>
      </c>
      <c r="D1008">
        <v>1.2344377921113699E-2</v>
      </c>
      <c r="E1008">
        <v>3.5136464855253402E-2</v>
      </c>
      <c r="F1008">
        <v>2.785759777260801E-2</v>
      </c>
      <c r="G1008">
        <v>5.0816955612582784E-3</v>
      </c>
      <c r="H1008">
        <v>5.9599428788325443E-3</v>
      </c>
      <c r="I1008">
        <v>1.8141191697897099E-2</v>
      </c>
      <c r="J1008">
        <v>2.725486005407805E-2</v>
      </c>
      <c r="K1008">
        <v>5.0151319569186073E-2</v>
      </c>
      <c r="L1008">
        <v>3.9601649110861697E-2</v>
      </c>
      <c r="M1008">
        <v>1.264616121126644E-3</v>
      </c>
      <c r="N1008">
        <v>4.137041537642285E-3</v>
      </c>
      <c r="O1008">
        <v>1.254479958204109E-2</v>
      </c>
      <c r="P1008">
        <v>7.7726402772072586E-2</v>
      </c>
      <c r="Q1008">
        <v>2.702256105052685E-3</v>
      </c>
      <c r="R1008">
        <v>1.4865236898791019E-2</v>
      </c>
      <c r="S1008">
        <v>1.15283867641975E-2</v>
      </c>
      <c r="T1008">
        <v>6.0682638609557884E-3</v>
      </c>
    </row>
    <row r="1009" spans="1:20" x14ac:dyDescent="0.35">
      <c r="A1009" s="1">
        <v>44925</v>
      </c>
      <c r="B1009">
        <v>2.465739802027658E-3</v>
      </c>
      <c r="C1009">
        <v>-2.1405681243875578E-3</v>
      </c>
      <c r="D1009">
        <v>-2.2853003503893032E-3</v>
      </c>
      <c r="E1009">
        <v>-3.4471906710770569E-3</v>
      </c>
      <c r="F1009">
        <v>-2.4903068216186939E-3</v>
      </c>
      <c r="G1009">
        <v>-5.1382792455607201E-3</v>
      </c>
      <c r="H1009">
        <v>-5.3308755771119248E-3</v>
      </c>
      <c r="I1009">
        <v>-1.379423780395968E-3</v>
      </c>
      <c r="J1009">
        <v>-4.9498026843355454E-3</v>
      </c>
      <c r="K1009">
        <v>1.2832973948759079E-2</v>
      </c>
      <c r="L1009">
        <v>7.5294193003708871E-4</v>
      </c>
      <c r="M1009">
        <v>-7.2798437987896154E-3</v>
      </c>
      <c r="N1009">
        <v>-6.7728928872286438E-3</v>
      </c>
      <c r="O1009">
        <v>-2.1706737911623541E-3</v>
      </c>
      <c r="P1009">
        <v>1.110215983317381E-2</v>
      </c>
      <c r="Q1009">
        <v>5.6597237892266157E-4</v>
      </c>
      <c r="R1009">
        <v>-1.442962231101786E-3</v>
      </c>
      <c r="S1009">
        <v>3.55959977249427E-3</v>
      </c>
      <c r="T1009">
        <v>-2.5356245319936191E-3</v>
      </c>
    </row>
    <row r="1010" spans="1:20" x14ac:dyDescent="0.35">
      <c r="A1010" s="1">
        <v>44929</v>
      </c>
      <c r="B1010">
        <v>-3.8122275274684411E-2</v>
      </c>
      <c r="C1010">
        <v>2.1435277164066738E-2</v>
      </c>
      <c r="D1010">
        <v>2.4762932941815641E-2</v>
      </c>
      <c r="E1010">
        <v>2.3771501831051249E-2</v>
      </c>
      <c r="F1010">
        <v>1.0036727716349119E-2</v>
      </c>
      <c r="G1010">
        <v>8.6800299244248376E-3</v>
      </c>
      <c r="H1010">
        <v>-1.042989442066326E-2</v>
      </c>
      <c r="I1010">
        <v>-2.6781660210602048E-3</v>
      </c>
      <c r="J1010">
        <v>-1.0012115295403639E-3</v>
      </c>
      <c r="K1010">
        <v>2.3738135570964129E-4</v>
      </c>
      <c r="L1010">
        <v>-2.067219059087572E-2</v>
      </c>
      <c r="M1010">
        <v>-6.9431371543707569E-3</v>
      </c>
      <c r="N1010">
        <v>6.6077738392083138E-5</v>
      </c>
      <c r="O1010">
        <v>1.7766378404217988E-2</v>
      </c>
      <c r="P1010">
        <v>-0.13058999220665149</v>
      </c>
      <c r="Q1010">
        <v>-2.2006491863832991E-2</v>
      </c>
      <c r="R1010">
        <v>-1.7824514801308561E-3</v>
      </c>
      <c r="S1010">
        <v>1.810905267196591E-2</v>
      </c>
      <c r="T1010">
        <v>1.2684622667774179E-2</v>
      </c>
    </row>
    <row r="1011" spans="1:20" x14ac:dyDescent="0.35">
      <c r="A1011" s="1">
        <v>44930</v>
      </c>
      <c r="B1011">
        <v>1.0261471433838159E-2</v>
      </c>
      <c r="C1011">
        <v>-7.9551227761731243E-3</v>
      </c>
      <c r="D1011">
        <v>2.827235260106872E-2</v>
      </c>
      <c r="E1011">
        <v>3.3271918230527289E-2</v>
      </c>
      <c r="F1011">
        <v>-1.1738293794926779E-2</v>
      </c>
      <c r="G1011">
        <v>1.0828455169113561E-2</v>
      </c>
      <c r="H1011">
        <v>-4.7678954464594649E-4</v>
      </c>
      <c r="I1011">
        <v>2.3791994900394589E-2</v>
      </c>
      <c r="J1011">
        <v>-4.4728717296131461E-2</v>
      </c>
      <c r="K1011">
        <v>4.7861378237138673E-2</v>
      </c>
      <c r="L1011">
        <v>2.9867582862387231E-2</v>
      </c>
      <c r="M1011">
        <v>-2.4555084605668801E-3</v>
      </c>
      <c r="N1011">
        <v>4.3449470363857087E-3</v>
      </c>
      <c r="O1011">
        <v>2.1120128910493589E-2</v>
      </c>
      <c r="P1011">
        <v>4.9978841085341272E-2</v>
      </c>
      <c r="Q1011">
        <v>-2.7642164838435609E-2</v>
      </c>
      <c r="R1011">
        <v>2.485849696369043E-2</v>
      </c>
      <c r="S1011">
        <v>2.486295415648854E-2</v>
      </c>
      <c r="T1011">
        <v>1.113405238453744E-3</v>
      </c>
    </row>
    <row r="1012" spans="1:20" x14ac:dyDescent="0.35">
      <c r="A1012" s="1">
        <v>44931</v>
      </c>
      <c r="B1012">
        <v>-1.0661274265354339E-2</v>
      </c>
      <c r="C1012">
        <v>-2.4011573396659769E-2</v>
      </c>
      <c r="D1012">
        <v>1.060221004539497E-2</v>
      </c>
      <c r="E1012">
        <v>-6.5263074513965003E-4</v>
      </c>
      <c r="F1012">
        <v>-2.157537093654141E-2</v>
      </c>
      <c r="G1012">
        <v>-7.4110077198041484E-3</v>
      </c>
      <c r="H1012">
        <v>-1.150906875572295E-2</v>
      </c>
      <c r="I1012">
        <v>-9.562691057192518E-3</v>
      </c>
      <c r="J1012">
        <v>-3.0085833023131611E-2</v>
      </c>
      <c r="K1012">
        <v>9.3685632181677594E-4</v>
      </c>
      <c r="L1012">
        <v>-3.3366330782863857E-2</v>
      </c>
      <c r="M1012">
        <v>-1.0503727790677731E-2</v>
      </c>
      <c r="N1012">
        <v>-1.2493114332827789E-2</v>
      </c>
      <c r="O1012">
        <v>3.6505175020067971E-3</v>
      </c>
      <c r="P1012">
        <v>-2.946907696009933E-2</v>
      </c>
      <c r="Q1012">
        <v>-2.9244082847369662E-2</v>
      </c>
      <c r="R1012">
        <v>-7.0801776264274134E-3</v>
      </c>
      <c r="S1012">
        <v>1.376310942536366E-2</v>
      </c>
      <c r="T1012">
        <v>-3.4142448875426699E-3</v>
      </c>
    </row>
    <row r="1013" spans="1:20" x14ac:dyDescent="0.35">
      <c r="A1013" s="1">
        <v>44932</v>
      </c>
      <c r="B1013">
        <v>3.6133384764886332E-2</v>
      </c>
      <c r="C1013">
        <v>3.4991737850472798E-2</v>
      </c>
      <c r="D1013">
        <v>2.4310124534862969E-2</v>
      </c>
      <c r="E1013">
        <v>2.152477091300295E-2</v>
      </c>
      <c r="F1013">
        <v>1.31383638616407E-2</v>
      </c>
      <c r="G1013">
        <v>8.0768669520193438E-3</v>
      </c>
      <c r="H1013">
        <v>1.9108929089555918E-2</v>
      </c>
      <c r="I1013">
        <v>4.5830007663253569E-2</v>
      </c>
      <c r="J1013">
        <v>1.1716365359013979E-2</v>
      </c>
      <c r="K1013">
        <v>1.8712982950492112E-2</v>
      </c>
      <c r="L1013">
        <v>4.0796660636858023E-2</v>
      </c>
      <c r="M1013">
        <v>2.233493944217458E-2</v>
      </c>
      <c r="N1013">
        <v>2.3533539451542549E-2</v>
      </c>
      <c r="O1013">
        <v>1.6520762896141551E-2</v>
      </c>
      <c r="P1013">
        <v>2.4352154998279359E-2</v>
      </c>
      <c r="Q1013">
        <v>8.1622710301454195E-5</v>
      </c>
      <c r="R1013">
        <v>3.0968213327546481E-2</v>
      </c>
      <c r="S1013">
        <v>1.1682210034929389E-2</v>
      </c>
      <c r="T1013">
        <v>2.4203889905117688E-2</v>
      </c>
    </row>
    <row r="1014" spans="1:20" x14ac:dyDescent="0.35">
      <c r="A1014" s="1">
        <v>44935</v>
      </c>
      <c r="B1014">
        <v>4.080657260873758E-3</v>
      </c>
      <c r="C1014">
        <v>1.4760401298199751E-2</v>
      </c>
      <c r="D1014">
        <v>-9.0139033924776131E-3</v>
      </c>
      <c r="E1014">
        <v>9.0095249403701148E-3</v>
      </c>
      <c r="F1014">
        <v>7.7555171165751549E-3</v>
      </c>
      <c r="G1014">
        <v>-2.6249989844655819E-2</v>
      </c>
      <c r="H1014">
        <v>-1.2538860389486581E-2</v>
      </c>
      <c r="I1014">
        <v>8.9353181577894753E-3</v>
      </c>
      <c r="J1014">
        <v>9.6892822254653569E-3</v>
      </c>
      <c r="K1014">
        <v>-1.2048909515104231E-3</v>
      </c>
      <c r="L1014">
        <v>5.0458468663767027E-2</v>
      </c>
      <c r="M1014">
        <v>-9.8217992297793058E-3</v>
      </c>
      <c r="N1014">
        <v>-1.22894277378949E-2</v>
      </c>
      <c r="O1014">
        <v>-1.1072791575980619E-2</v>
      </c>
      <c r="P1014">
        <v>5.7654579278002487E-2</v>
      </c>
      <c r="Q1014">
        <v>1.224215750611113E-4</v>
      </c>
      <c r="R1014">
        <v>3.8960406297742678E-3</v>
      </c>
      <c r="S1014">
        <v>-4.0286525788440844E-3</v>
      </c>
      <c r="T1014">
        <v>-1.254602585916352E-2</v>
      </c>
    </row>
    <row r="1015" spans="1:20" x14ac:dyDescent="0.35">
      <c r="A1015" s="1">
        <v>44936</v>
      </c>
      <c r="B1015">
        <v>4.4464454492749118E-3</v>
      </c>
      <c r="C1015">
        <v>2.8326693248784431E-2</v>
      </c>
      <c r="D1015">
        <v>8.7499235543732103E-3</v>
      </c>
      <c r="E1015">
        <v>8.3014587672168294E-3</v>
      </c>
      <c r="F1015">
        <v>4.5341444448540394E-3</v>
      </c>
      <c r="G1015">
        <v>-2.394832745331366E-3</v>
      </c>
      <c r="H1015">
        <v>-7.6960599673681507E-3</v>
      </c>
      <c r="I1015">
        <v>1.078171271740445E-4</v>
      </c>
      <c r="J1015">
        <v>7.5882974522587356E-3</v>
      </c>
      <c r="K1015">
        <v>3.8497992716096718E-2</v>
      </c>
      <c r="L1015">
        <v>1.7820824766021721E-2</v>
      </c>
      <c r="M1015">
        <v>-8.2870526558679464E-3</v>
      </c>
      <c r="N1015">
        <v>-9.8709742686354986E-4</v>
      </c>
      <c r="O1015">
        <v>2.2332652817542941E-2</v>
      </c>
      <c r="P1015">
        <v>-7.7110279637399061E-3</v>
      </c>
      <c r="Q1015">
        <v>-8.3191942640969858E-3</v>
      </c>
      <c r="R1015">
        <v>1.132623652004597E-2</v>
      </c>
      <c r="S1015">
        <v>1.3922699563860009E-2</v>
      </c>
      <c r="T1015">
        <v>-6.2110653893068769E-4</v>
      </c>
    </row>
    <row r="1016" spans="1:20" x14ac:dyDescent="0.35">
      <c r="A1016" s="1">
        <v>44937</v>
      </c>
      <c r="B1016">
        <v>2.089235675338098E-2</v>
      </c>
      <c r="C1016">
        <v>5.6459560807313007E-2</v>
      </c>
      <c r="D1016">
        <v>1.8462930261419199E-3</v>
      </c>
      <c r="E1016">
        <v>8.0255074391289045E-3</v>
      </c>
      <c r="F1016">
        <v>3.445932326221194E-2</v>
      </c>
      <c r="G1016">
        <v>-1.5998681231646479E-3</v>
      </c>
      <c r="H1016">
        <v>-1.9333532942117681E-3</v>
      </c>
      <c r="I1016">
        <v>1.8294789319764151E-2</v>
      </c>
      <c r="J1016">
        <v>2.9790019449161279E-2</v>
      </c>
      <c r="K1016">
        <v>-8.5521926857986196E-4</v>
      </c>
      <c r="L1016">
        <v>5.7661809228211867E-3</v>
      </c>
      <c r="M1016">
        <v>1.1237395833076089E-3</v>
      </c>
      <c r="N1016">
        <v>-8.1308270086233609E-3</v>
      </c>
      <c r="O1016">
        <v>-3.086460539363406E-3</v>
      </c>
      <c r="P1016">
        <v>3.6109204525613108E-2</v>
      </c>
      <c r="Q1016">
        <v>1.5111599726368481E-2</v>
      </c>
      <c r="R1016">
        <v>4.5578972154378646E-3</v>
      </c>
      <c r="S1016">
        <v>-1.8525909161864629E-2</v>
      </c>
      <c r="T1016">
        <v>8.7289547785062115E-3</v>
      </c>
    </row>
    <row r="1017" spans="1:20" x14ac:dyDescent="0.35">
      <c r="A1017" s="1">
        <v>44938</v>
      </c>
      <c r="B1017">
        <v>-5.9946473636782595E-4</v>
      </c>
      <c r="C1017">
        <v>1.8911574433712081E-3</v>
      </c>
      <c r="D1017">
        <v>1.9311501357449079E-2</v>
      </c>
      <c r="E1017">
        <v>3.5488518113595949E-2</v>
      </c>
      <c r="F1017">
        <v>-4.2704625828348273E-3</v>
      </c>
      <c r="G1017">
        <v>-5.0446902714919141E-3</v>
      </c>
      <c r="H1017">
        <v>-1.2985090926484231E-2</v>
      </c>
      <c r="I1017">
        <v>5.1472724224876799E-3</v>
      </c>
      <c r="J1017">
        <v>1.155442764156123E-2</v>
      </c>
      <c r="K1017">
        <v>8.7315392299701818E-3</v>
      </c>
      <c r="L1017">
        <v>3.1375728538997241E-2</v>
      </c>
      <c r="M1017">
        <v>-1.2831199366775421E-2</v>
      </c>
      <c r="N1017">
        <v>-5.6578017480690239E-3</v>
      </c>
      <c r="O1017">
        <v>0</v>
      </c>
      <c r="P1017">
        <v>2.7554627983875698E-3</v>
      </c>
      <c r="Q1017">
        <v>4.5902181583376269E-3</v>
      </c>
      <c r="R1017">
        <v>6.820454536588188E-3</v>
      </c>
      <c r="S1017">
        <v>1.518286295607844E-2</v>
      </c>
      <c r="T1017">
        <v>-9.0741091701024498E-3</v>
      </c>
    </row>
    <row r="1018" spans="1:20" x14ac:dyDescent="0.35">
      <c r="A1018" s="1">
        <v>44939</v>
      </c>
      <c r="B1018">
        <v>1.0068245565420389E-2</v>
      </c>
      <c r="C1018">
        <v>2.9476316899670681E-2</v>
      </c>
      <c r="D1018">
        <v>6.1841277521676504E-3</v>
      </c>
      <c r="E1018">
        <v>-4.1161922515161233E-3</v>
      </c>
      <c r="F1018">
        <v>1.0805076398876149E-2</v>
      </c>
      <c r="G1018">
        <v>-3.28122597143166E-3</v>
      </c>
      <c r="H1018">
        <v>3.5877283504057111E-3</v>
      </c>
      <c r="I1018">
        <v>-1.1359275527129649E-2</v>
      </c>
      <c r="J1018">
        <v>3.0142024025888868E-3</v>
      </c>
      <c r="K1018">
        <v>8.1152942304550182E-3</v>
      </c>
      <c r="L1018">
        <v>2.3227714131360121E-2</v>
      </c>
      <c r="M1018">
        <v>-3.0767218372661151E-3</v>
      </c>
      <c r="N1018">
        <v>7.1169703860993394E-3</v>
      </c>
      <c r="O1018">
        <v>7.1869076573573823E-3</v>
      </c>
      <c r="P1018">
        <v>-9.4324657469519665E-3</v>
      </c>
      <c r="Q1018">
        <v>-1.2383061002515549E-2</v>
      </c>
      <c r="R1018">
        <v>-2.5074410497092788E-3</v>
      </c>
      <c r="S1018">
        <v>1.195242652896952E-3</v>
      </c>
      <c r="T1018">
        <v>3.3091524175569631E-3</v>
      </c>
    </row>
    <row r="1019" spans="1:20" x14ac:dyDescent="0.35">
      <c r="A1019" s="1">
        <v>44943</v>
      </c>
      <c r="B1019">
        <v>8.7182362860305351E-3</v>
      </c>
      <c r="C1019">
        <v>-2.132232639519864E-2</v>
      </c>
      <c r="D1019">
        <v>2.567593433150595E-4</v>
      </c>
      <c r="E1019">
        <v>5.1176233506185099E-3</v>
      </c>
      <c r="F1019">
        <v>-9.0508421619775146E-3</v>
      </c>
      <c r="G1019">
        <v>-6.1887069566603451E-3</v>
      </c>
      <c r="H1019">
        <v>4.0615116667498501E-3</v>
      </c>
      <c r="I1019">
        <v>-1.3858379758764929E-3</v>
      </c>
      <c r="J1019">
        <v>4.6708319181986823E-3</v>
      </c>
      <c r="K1019">
        <v>-2.0029821173897119E-2</v>
      </c>
      <c r="L1019">
        <v>4.6423086127060247E-2</v>
      </c>
      <c r="M1019">
        <v>4.6683633911121427E-3</v>
      </c>
      <c r="N1019">
        <v>-2.920469560917099E-3</v>
      </c>
      <c r="O1019">
        <v>-1.131699162060309E-2</v>
      </c>
      <c r="P1019">
        <v>7.163646233055776E-2</v>
      </c>
      <c r="Q1019">
        <v>-9.2136312787071319E-3</v>
      </c>
      <c r="R1019">
        <v>-2.6902768211134611E-4</v>
      </c>
      <c r="S1019">
        <v>-2.4423976764547418E-2</v>
      </c>
      <c r="T1019">
        <v>-6.0752498027263112E-3</v>
      </c>
    </row>
    <row r="1020" spans="1:20" x14ac:dyDescent="0.35">
      <c r="A1020" s="1">
        <v>44944</v>
      </c>
      <c r="B1020">
        <v>-5.3842905614847362E-3</v>
      </c>
      <c r="C1020">
        <v>-6.1616190001011154E-3</v>
      </c>
      <c r="D1020">
        <v>-1.709449984153328E-2</v>
      </c>
      <c r="E1020">
        <v>-8.7459560361312985E-3</v>
      </c>
      <c r="F1020">
        <v>-1.8639133243715069E-3</v>
      </c>
      <c r="G1020">
        <v>-1.51997215819546E-2</v>
      </c>
      <c r="H1020">
        <v>-3.0786817405278659E-2</v>
      </c>
      <c r="I1020">
        <v>-1.634616127168622E-2</v>
      </c>
      <c r="J1020">
        <v>-1.9069924395930551E-2</v>
      </c>
      <c r="K1020">
        <v>3.3709403007117859E-4</v>
      </c>
      <c r="L1020">
        <v>-1.853008579292138E-2</v>
      </c>
      <c r="M1020">
        <v>-2.554216410540314E-2</v>
      </c>
      <c r="N1020">
        <v>-2.7153462031213601E-2</v>
      </c>
      <c r="O1020">
        <v>-1.6167020809790281E-2</v>
      </c>
      <c r="P1020">
        <v>-2.082533224405745E-2</v>
      </c>
      <c r="Q1020">
        <v>-1.8391884057641601E-2</v>
      </c>
      <c r="R1020">
        <v>-1.6001771210401611E-2</v>
      </c>
      <c r="S1020">
        <v>-2.1777519251947489E-2</v>
      </c>
      <c r="T1020">
        <v>-2.503200050939736E-2</v>
      </c>
    </row>
    <row r="1021" spans="1:20" x14ac:dyDescent="0.35">
      <c r="A1021" s="1">
        <v>44945</v>
      </c>
      <c r="B1021">
        <v>4.435057383089214E-4</v>
      </c>
      <c r="C1021">
        <v>-1.882257943995708E-2</v>
      </c>
      <c r="D1021">
        <v>-3.6637704685282581E-3</v>
      </c>
      <c r="E1021">
        <v>4.0380738519433341E-4</v>
      </c>
      <c r="F1021">
        <v>2.095966660382842E-2</v>
      </c>
      <c r="G1021">
        <v>-1.3557621140638011E-3</v>
      </c>
      <c r="H1021">
        <v>-1.505971655901549E-3</v>
      </c>
      <c r="I1021">
        <v>-2.660000824065833E-3</v>
      </c>
      <c r="J1021">
        <v>-1.6590822494523719E-2</v>
      </c>
      <c r="K1021">
        <v>-3.2863333429851482E-2</v>
      </c>
      <c r="L1021">
        <v>-3.5854234192115947E-2</v>
      </c>
      <c r="M1021">
        <v>-1.166303702803308E-2</v>
      </c>
      <c r="N1021">
        <v>-2.1375009910638159E-2</v>
      </c>
      <c r="O1021">
        <v>-4.2151668196242957E-3</v>
      </c>
      <c r="P1021">
        <v>-1.2580752996881311E-2</v>
      </c>
      <c r="Q1021">
        <v>1.6906539124252232E-2</v>
      </c>
      <c r="R1021">
        <v>4.3194141933106823E-3</v>
      </c>
      <c r="S1021">
        <v>2.2489372266244912E-3</v>
      </c>
      <c r="T1021">
        <v>-1.437428289085025E-2</v>
      </c>
    </row>
    <row r="1022" spans="1:20" x14ac:dyDescent="0.35">
      <c r="A1022" s="1">
        <v>44946</v>
      </c>
      <c r="B1022">
        <v>1.9038371521478251E-2</v>
      </c>
      <c r="C1022">
        <v>3.7400259951453033E-2</v>
      </c>
      <c r="D1022">
        <v>3.17402288728506E-2</v>
      </c>
      <c r="E1022">
        <v>4.3450727045101993E-2</v>
      </c>
      <c r="F1022">
        <v>5.2034489348739027E-2</v>
      </c>
      <c r="G1022">
        <v>-4.6708342258201451E-3</v>
      </c>
      <c r="H1022">
        <v>6.0100624667080481E-3</v>
      </c>
      <c r="I1022">
        <v>2.241376827453969E-2</v>
      </c>
      <c r="J1022">
        <v>3.5119607981733983E-2</v>
      </c>
      <c r="K1022">
        <v>8.1225892974213287E-2</v>
      </c>
      <c r="L1022">
        <v>6.2093653500313553E-2</v>
      </c>
      <c r="M1022">
        <v>1.472695585577058E-3</v>
      </c>
      <c r="N1022">
        <v>3.854436888873893E-3</v>
      </c>
      <c r="O1022">
        <v>1.519553313132811E-2</v>
      </c>
      <c r="P1022">
        <v>4.7977273923204257E-2</v>
      </c>
      <c r="Q1022">
        <v>4.8606195512432724E-3</v>
      </c>
      <c r="R1022">
        <v>1.7539592910647189E-2</v>
      </c>
      <c r="S1022">
        <v>-1.498694659725546E-3</v>
      </c>
      <c r="T1022">
        <v>1.2242010830424159E-2</v>
      </c>
    </row>
    <row r="1023" spans="1:20" x14ac:dyDescent="0.35">
      <c r="A1023" s="1">
        <v>44949</v>
      </c>
      <c r="B1023">
        <v>2.322870436595792E-2</v>
      </c>
      <c r="C1023">
        <v>2.7724682514327441E-3</v>
      </c>
      <c r="D1023">
        <v>2.2354489984129339E-2</v>
      </c>
      <c r="E1023">
        <v>2.1131914423247859E-2</v>
      </c>
      <c r="F1023">
        <v>1.7896481836795371E-2</v>
      </c>
      <c r="G1023">
        <v>-2.5515114506905029E-3</v>
      </c>
      <c r="H1023">
        <v>2.4934612757170601E-3</v>
      </c>
      <c r="I1023">
        <v>6.0674514781449678E-3</v>
      </c>
      <c r="J1023">
        <v>9.7764064099123901E-3</v>
      </c>
      <c r="K1023">
        <v>4.2639940734873379E-2</v>
      </c>
      <c r="L1023">
        <v>7.3158539958207966E-2</v>
      </c>
      <c r="M1023">
        <v>-4.4838075902426649E-3</v>
      </c>
      <c r="N1023">
        <v>-1.352030482114564E-2</v>
      </c>
      <c r="O1023">
        <v>-6.783218115079156E-3</v>
      </c>
      <c r="P1023">
        <v>7.4573646120080148E-2</v>
      </c>
      <c r="Q1023">
        <v>-1.871455593232521E-3</v>
      </c>
      <c r="R1023">
        <v>-5.7980385042416169E-4</v>
      </c>
      <c r="S1023">
        <v>-9.2931596519045499E-3</v>
      </c>
      <c r="T1023">
        <v>1.483178969897583E-2</v>
      </c>
    </row>
    <row r="1024" spans="1:20" x14ac:dyDescent="0.35">
      <c r="A1024" s="1">
        <v>44950</v>
      </c>
      <c r="B1024">
        <v>1.0012676713170059E-2</v>
      </c>
      <c r="C1024">
        <v>-1.2381472357830801E-2</v>
      </c>
      <c r="D1024">
        <v>-1.2748510742505071E-2</v>
      </c>
      <c r="E1024">
        <v>2.9287896015531781E-3</v>
      </c>
      <c r="F1024">
        <v>-2.1166459258030741E-2</v>
      </c>
      <c r="G1024">
        <v>0</v>
      </c>
      <c r="H1024">
        <v>5.2988913384096623E-3</v>
      </c>
      <c r="I1024">
        <v>3.796646010585198E-3</v>
      </c>
      <c r="J1024">
        <v>-2.2285732383643189E-3</v>
      </c>
      <c r="K1024">
        <v>1.7775090232072289E-2</v>
      </c>
      <c r="L1024">
        <v>3.7444458475671509E-3</v>
      </c>
      <c r="M1024">
        <v>9.2404577186338023E-3</v>
      </c>
      <c r="N1024">
        <v>5.4441352617280378E-3</v>
      </c>
      <c r="O1024">
        <v>3.1364761160235458E-3</v>
      </c>
      <c r="P1024">
        <v>9.734348560736818E-4</v>
      </c>
      <c r="Q1024">
        <v>1.184785477372996E-2</v>
      </c>
      <c r="R1024">
        <v>-1.2942612901794719E-3</v>
      </c>
      <c r="S1024">
        <v>1.9738292289903678E-2</v>
      </c>
      <c r="T1024">
        <v>2.6605041737227408E-3</v>
      </c>
    </row>
    <row r="1025" spans="1:20" x14ac:dyDescent="0.35">
      <c r="A1025" s="1">
        <v>44951</v>
      </c>
      <c r="B1025">
        <v>-4.7118038772774526E-3</v>
      </c>
      <c r="C1025">
        <v>8.8889537259140006E-3</v>
      </c>
      <c r="D1025">
        <v>8.7662722154886012E-3</v>
      </c>
      <c r="E1025">
        <v>1.9802700922056271E-2</v>
      </c>
      <c r="F1025">
        <v>-2.5711511226539141E-2</v>
      </c>
      <c r="G1025">
        <v>7.1042282586893362E-3</v>
      </c>
      <c r="H1025">
        <v>6.2563393190832976E-3</v>
      </c>
      <c r="I1025">
        <v>6.2434382520696417E-3</v>
      </c>
      <c r="J1025">
        <v>-5.925550538702317E-3</v>
      </c>
      <c r="K1025">
        <v>1.128752471730991E-2</v>
      </c>
      <c r="L1025">
        <v>3.0060991999308869E-3</v>
      </c>
      <c r="M1025">
        <v>7.2383190581509198E-3</v>
      </c>
      <c r="N1025">
        <v>-7.0535816289600051E-4</v>
      </c>
      <c r="O1025">
        <v>6.3689986900853438E-2</v>
      </c>
      <c r="P1025">
        <v>3.745795868339711E-3</v>
      </c>
      <c r="Q1025">
        <v>1.8290382842820561E-3</v>
      </c>
      <c r="R1025">
        <v>4.5008863359824571E-3</v>
      </c>
      <c r="S1025">
        <v>-2.2290912325249089E-3</v>
      </c>
      <c r="T1025">
        <v>-4.7659221851762629E-3</v>
      </c>
    </row>
    <row r="1026" spans="1:20" x14ac:dyDescent="0.35">
      <c r="A1026" s="1">
        <v>44952</v>
      </c>
      <c r="B1026">
        <v>1.469480491293699E-2</v>
      </c>
      <c r="C1026">
        <v>2.0774687057825689E-2</v>
      </c>
      <c r="D1026">
        <v>7.7010316108404907E-3</v>
      </c>
      <c r="E1026">
        <v>1.450757448511017E-2</v>
      </c>
      <c r="F1026">
        <v>2.3867434163797292E-2</v>
      </c>
      <c r="G1026">
        <v>-3.6641688038186989E-3</v>
      </c>
      <c r="H1026">
        <v>-1.9715328345117872E-3</v>
      </c>
      <c r="I1026">
        <v>-1.3559552012768339E-2</v>
      </c>
      <c r="J1026">
        <v>3.0251296429489791E-2</v>
      </c>
      <c r="K1026">
        <v>-8.4331010115389297E-3</v>
      </c>
      <c r="L1026">
        <v>2.4486885579321091E-2</v>
      </c>
      <c r="M1026">
        <v>-9.9955922559484284E-3</v>
      </c>
      <c r="N1026">
        <v>-4.030069655508871E-3</v>
      </c>
      <c r="O1026">
        <v>-2.078248762037933E-2</v>
      </c>
      <c r="P1026">
        <v>0.10406500926150621</v>
      </c>
      <c r="Q1026">
        <v>-4.066650636372983E-5</v>
      </c>
      <c r="R1026">
        <v>-8.4505739187504508E-4</v>
      </c>
      <c r="S1026">
        <v>-1.488757121657501E-3</v>
      </c>
      <c r="T1026">
        <v>-9.1372896944110849E-4</v>
      </c>
    </row>
    <row r="1027" spans="1:20" x14ac:dyDescent="0.35">
      <c r="A1027" s="1">
        <v>44953</v>
      </c>
      <c r="B1027">
        <v>1.3591499792028351E-2</v>
      </c>
      <c r="C1027">
        <v>2.9983350559054191E-2</v>
      </c>
      <c r="D1027">
        <v>-2.0248158829869491E-2</v>
      </c>
      <c r="E1027">
        <v>-1.4595604464171031E-3</v>
      </c>
      <c r="F1027">
        <v>1.8792834133235119E-2</v>
      </c>
      <c r="G1027">
        <v>-3.9155681538669222E-3</v>
      </c>
      <c r="H1027">
        <v>-5.2761097401119597E-3</v>
      </c>
      <c r="I1027">
        <v>-8.5455274796062668E-3</v>
      </c>
      <c r="J1027">
        <v>6.4505173716238452E-4</v>
      </c>
      <c r="K1027">
        <v>-1.13005066547637E-2</v>
      </c>
      <c r="L1027">
        <v>2.8034742171901231E-2</v>
      </c>
      <c r="M1027">
        <v>-3.531003095871565E-3</v>
      </c>
      <c r="N1027">
        <v>-4.1176243024565176E-3</v>
      </c>
      <c r="O1027">
        <v>-2.5031437240169451E-3</v>
      </c>
      <c r="P1027">
        <v>0.10436164069972149</v>
      </c>
      <c r="Q1027">
        <v>-1.314234453141036E-2</v>
      </c>
      <c r="R1027">
        <v>2.950984651910947E-2</v>
      </c>
      <c r="S1027">
        <v>9.1459336638804439E-3</v>
      </c>
      <c r="T1027">
        <v>7.6355546299286077E-3</v>
      </c>
    </row>
    <row r="1028" spans="1:20" x14ac:dyDescent="0.35">
      <c r="A1028" s="1">
        <v>44956</v>
      </c>
      <c r="B1028">
        <v>-2.028233945871083E-2</v>
      </c>
      <c r="C1028">
        <v>-1.666782316564135E-2</v>
      </c>
      <c r="D1028">
        <v>-9.1323819507536565E-3</v>
      </c>
      <c r="E1028">
        <v>-1.7962135904140891E-2</v>
      </c>
      <c r="F1028">
        <v>-2.475802928127924E-2</v>
      </c>
      <c r="G1028">
        <v>-3.7735800883352343E-2</v>
      </c>
      <c r="H1028">
        <v>2.4766469801788672E-3</v>
      </c>
      <c r="I1028">
        <v>-7.8105527808608613E-3</v>
      </c>
      <c r="J1028">
        <v>-2.220634868797236E-2</v>
      </c>
      <c r="K1028">
        <v>-2.1461024081908229E-2</v>
      </c>
      <c r="L1028">
        <v>-6.0888555570566952E-2</v>
      </c>
      <c r="M1028">
        <v>-8.25766266461765E-4</v>
      </c>
      <c r="N1028">
        <v>3.1250698300058638E-3</v>
      </c>
      <c r="O1028">
        <v>1.0471273894413149E-2</v>
      </c>
      <c r="P1028">
        <v>-6.5265729435505071E-2</v>
      </c>
      <c r="Q1028">
        <v>-5.350445328202026E-4</v>
      </c>
      <c r="R1028">
        <v>-1.01618798286187E-2</v>
      </c>
      <c r="S1028">
        <v>1.003805854830184E-2</v>
      </c>
      <c r="T1028">
        <v>-8.0575889951356033E-3</v>
      </c>
    </row>
    <row r="1029" spans="1:20" x14ac:dyDescent="0.35">
      <c r="A1029" s="1">
        <v>44957</v>
      </c>
      <c r="B1029">
        <v>8.9802789921196377E-3</v>
      </c>
      <c r="C1029">
        <v>2.5335155126435759E-2</v>
      </c>
      <c r="D1029">
        <v>2.7991834012194281E-3</v>
      </c>
      <c r="E1029">
        <v>8.330325658824092E-3</v>
      </c>
      <c r="F1029">
        <v>1.9410088467580241E-2</v>
      </c>
      <c r="G1029">
        <v>8.7273621792397782E-3</v>
      </c>
      <c r="H1029">
        <v>1.115126338723085E-2</v>
      </c>
      <c r="I1029">
        <v>-1.4021971209365811E-3</v>
      </c>
      <c r="J1029">
        <v>2.0794850541890762E-2</v>
      </c>
      <c r="K1029">
        <v>2.1217316503928741E-3</v>
      </c>
      <c r="L1029">
        <v>1.9380914733833118E-2</v>
      </c>
      <c r="M1029">
        <v>9.0455854687233345E-3</v>
      </c>
      <c r="N1029">
        <v>9.6688199351099135E-3</v>
      </c>
      <c r="O1029">
        <v>1.036276159818723E-2</v>
      </c>
      <c r="P1029">
        <v>3.860663902242871E-2</v>
      </c>
      <c r="Q1029">
        <v>2.7210349971968379E-2</v>
      </c>
      <c r="R1029">
        <v>4.8333117391697999E-3</v>
      </c>
      <c r="S1029">
        <v>1.258793972798865E-2</v>
      </c>
      <c r="T1029">
        <v>1.2027404230896731E-2</v>
      </c>
    </row>
    <row r="1030" spans="1:20" x14ac:dyDescent="0.35">
      <c r="A1030" s="1">
        <v>44958</v>
      </c>
      <c r="B1030">
        <v>7.869806502053614E-3</v>
      </c>
      <c r="C1030">
        <v>1.9397614964412401E-2</v>
      </c>
      <c r="D1030">
        <v>1.5633372915088949E-2</v>
      </c>
      <c r="E1030">
        <v>8.2615042433499975E-3</v>
      </c>
      <c r="F1030">
        <v>1.5958626374414409E-2</v>
      </c>
      <c r="G1030">
        <v>9.1368509356844138E-3</v>
      </c>
      <c r="H1030">
        <v>1.631238861616408E-4</v>
      </c>
      <c r="I1030">
        <v>9.3463964471592713E-3</v>
      </c>
      <c r="J1030">
        <v>1.9738591114468081E-2</v>
      </c>
      <c r="K1030">
        <v>2.271524686849264E-2</v>
      </c>
      <c r="L1030">
        <v>6.9494411815688675E-2</v>
      </c>
      <c r="M1030">
        <v>3.1526140467517329E-3</v>
      </c>
      <c r="N1030">
        <v>5.6728024274034644E-3</v>
      </c>
      <c r="O1030">
        <v>-9.3712461204410423E-3</v>
      </c>
      <c r="P1030">
        <v>4.6197213190127817E-2</v>
      </c>
      <c r="Q1030">
        <v>-4.3968245244638384E-3</v>
      </c>
      <c r="R1030">
        <v>2.9927086687398948E-3</v>
      </c>
      <c r="S1030">
        <v>2.8825898285987461E-3</v>
      </c>
      <c r="T1030">
        <v>5.545161877404817E-3</v>
      </c>
    </row>
    <row r="1031" spans="1:20" x14ac:dyDescent="0.35">
      <c r="A1031" s="1">
        <v>44959</v>
      </c>
      <c r="B1031">
        <v>3.6392417143615602E-2</v>
      </c>
      <c r="C1031">
        <v>7.1203156966151968E-2</v>
      </c>
      <c r="D1031">
        <v>2.812225413346843E-2</v>
      </c>
      <c r="E1031">
        <v>3.4324987443761841E-2</v>
      </c>
      <c r="F1031">
        <v>7.0259926980803467E-2</v>
      </c>
      <c r="G1031">
        <v>3.7523042897975251E-3</v>
      </c>
      <c r="H1031">
        <v>-1.7268782498060409E-2</v>
      </c>
      <c r="I1031">
        <v>2.2963229124764082E-3</v>
      </c>
      <c r="J1031">
        <v>4.5818383748804363E-2</v>
      </c>
      <c r="K1031">
        <v>1.3445555375617899E-2</v>
      </c>
      <c r="L1031">
        <v>3.5922417991529648E-2</v>
      </c>
      <c r="M1031">
        <v>-9.3111820440129351E-3</v>
      </c>
      <c r="N1031">
        <v>-7.1489079646654737E-3</v>
      </c>
      <c r="O1031">
        <v>4.9431908417857948E-3</v>
      </c>
      <c r="P1031">
        <v>3.7117442289732662E-2</v>
      </c>
      <c r="Q1031">
        <v>-5.4092915069739192E-2</v>
      </c>
      <c r="R1031">
        <v>-5.8203367543289523E-3</v>
      </c>
      <c r="S1031">
        <v>3.352353742853731E-3</v>
      </c>
      <c r="T1031">
        <v>-7.2844259718777673E-3</v>
      </c>
    </row>
    <row r="1032" spans="1:20" x14ac:dyDescent="0.35">
      <c r="A1032" s="1">
        <v>44960</v>
      </c>
      <c r="B1032">
        <v>2.4106891814662291E-2</v>
      </c>
      <c r="C1032">
        <v>-8.8082833931099058E-2</v>
      </c>
      <c r="D1032">
        <v>-2.8122254133468479E-2</v>
      </c>
      <c r="E1032">
        <v>-2.2330295583999869E-2</v>
      </c>
      <c r="F1032">
        <v>-2.7857995094822799E-2</v>
      </c>
      <c r="G1032">
        <v>-5.6337495970799284E-3</v>
      </c>
      <c r="H1032">
        <v>-7.4930687921857834E-3</v>
      </c>
      <c r="I1032">
        <v>-2.7507611699238732E-3</v>
      </c>
      <c r="J1032">
        <v>-2.3904079678791969E-2</v>
      </c>
      <c r="K1032">
        <v>-2.7020601884971351E-3</v>
      </c>
      <c r="L1032">
        <v>-2.8453843847016411E-2</v>
      </c>
      <c r="M1032">
        <v>-5.0134326299650861E-3</v>
      </c>
      <c r="N1032">
        <v>3.090285916677486E-3</v>
      </c>
      <c r="O1032">
        <v>-2.243915099802021E-2</v>
      </c>
      <c r="P1032">
        <v>9.0416555431475035E-3</v>
      </c>
      <c r="Q1032">
        <v>2.52428141508791E-3</v>
      </c>
      <c r="R1032">
        <v>2.4800517275914689E-3</v>
      </c>
      <c r="S1032">
        <v>-7.6793604822821201E-3</v>
      </c>
      <c r="T1032">
        <v>-1.338812926291524E-2</v>
      </c>
    </row>
    <row r="1033" spans="1:20" x14ac:dyDescent="0.35">
      <c r="A1033" s="1">
        <v>44963</v>
      </c>
      <c r="B1033">
        <v>-1.8091409371672751E-2</v>
      </c>
      <c r="C1033">
        <v>-1.1772272805910221E-2</v>
      </c>
      <c r="D1033">
        <v>-1.157548797539712E-2</v>
      </c>
      <c r="E1033">
        <v>-7.6162642347997996E-3</v>
      </c>
      <c r="F1033">
        <v>-1.8105244661160761E-2</v>
      </c>
      <c r="G1033">
        <v>-7.6226644863234489E-3</v>
      </c>
      <c r="H1033">
        <v>5.6665244792744093E-3</v>
      </c>
      <c r="I1033">
        <v>-2.5172868794142802E-3</v>
      </c>
      <c r="J1033">
        <v>-6.134491342818074E-3</v>
      </c>
      <c r="K1033">
        <v>-1.2153309917945941E-2</v>
      </c>
      <c r="L1033">
        <v>-5.214321953252763E-4</v>
      </c>
      <c r="M1033">
        <v>1.5838934299941019E-2</v>
      </c>
      <c r="N1033">
        <v>-8.5210942802144678E-3</v>
      </c>
      <c r="O1033">
        <v>-1.2687374024071531E-2</v>
      </c>
      <c r="P1033">
        <v>2.4849222136681729E-2</v>
      </c>
      <c r="Q1033">
        <v>6.7985931949168348E-3</v>
      </c>
      <c r="R1033">
        <v>-3.0029384042233589E-3</v>
      </c>
      <c r="S1033">
        <v>-5.5562896850294896E-3</v>
      </c>
      <c r="T1033">
        <v>-7.294932336002851E-3</v>
      </c>
    </row>
    <row r="1034" spans="1:20" x14ac:dyDescent="0.35">
      <c r="A1034" s="1">
        <v>44964</v>
      </c>
      <c r="B1034">
        <v>1.9061782361540901E-2</v>
      </c>
      <c r="C1034">
        <v>-6.8529734446155289E-4</v>
      </c>
      <c r="D1034">
        <v>4.0414850360171043E-3</v>
      </c>
      <c r="E1034">
        <v>1.589189014910929E-2</v>
      </c>
      <c r="F1034">
        <v>4.5034662519641618E-2</v>
      </c>
      <c r="G1034">
        <v>2.4482190879856211E-4</v>
      </c>
      <c r="H1034">
        <v>-1.6632748542866429E-3</v>
      </c>
      <c r="I1034">
        <v>5.5881226399439191E-3</v>
      </c>
      <c r="J1034">
        <v>4.1163119769105007E-2</v>
      </c>
      <c r="K1034">
        <v>4.0583719372817182E-3</v>
      </c>
      <c r="L1034">
        <v>5.0123693527635682E-2</v>
      </c>
      <c r="M1034">
        <v>-1.514319625962969E-3</v>
      </c>
      <c r="N1034">
        <v>-9.8073500013337537E-3</v>
      </c>
      <c r="O1034">
        <v>-1.6997626573969131E-2</v>
      </c>
      <c r="P1034">
        <v>1.047078082074253E-2</v>
      </c>
      <c r="Q1034">
        <v>3.444975232704726E-3</v>
      </c>
      <c r="R1034">
        <v>8.1605113098254418E-3</v>
      </c>
      <c r="S1034">
        <v>-1.7842302609178729E-2</v>
      </c>
      <c r="T1034">
        <v>2.1302349943222898E-3</v>
      </c>
    </row>
    <row r="1035" spans="1:20" x14ac:dyDescent="0.35">
      <c r="A1035" s="1">
        <v>44965</v>
      </c>
      <c r="B1035">
        <v>-1.781032596489996E-2</v>
      </c>
      <c r="C1035">
        <v>-2.0380578012770361E-2</v>
      </c>
      <c r="D1035">
        <v>-2.3206466520220868E-2</v>
      </c>
      <c r="E1035">
        <v>1.3428275443819629E-3</v>
      </c>
      <c r="F1035">
        <v>-7.9942035305177087E-2</v>
      </c>
      <c r="G1035">
        <v>1.284405206244135E-3</v>
      </c>
      <c r="H1035">
        <v>-5.8435444136073341E-3</v>
      </c>
      <c r="I1035">
        <v>-1.2637567020026511E-2</v>
      </c>
      <c r="J1035">
        <v>-3.1067398305580532E-3</v>
      </c>
      <c r="K1035">
        <v>1.0633371509929089E-2</v>
      </c>
      <c r="L1035">
        <v>1.442208842245116E-3</v>
      </c>
      <c r="M1035">
        <v>-2.3343730047663751E-3</v>
      </c>
      <c r="N1035">
        <v>-1.040962650531169E-2</v>
      </c>
      <c r="O1035">
        <v>-4.6861841743414826E-3</v>
      </c>
      <c r="P1035">
        <v>2.2507837028281911E-2</v>
      </c>
      <c r="Q1035">
        <v>1.320714032550889E-2</v>
      </c>
      <c r="R1035">
        <v>-4.8535039220444958E-3</v>
      </c>
      <c r="S1035">
        <v>-7.4006297252808334E-4</v>
      </c>
      <c r="T1035">
        <v>-5.405412292015823E-3</v>
      </c>
    </row>
    <row r="1036" spans="1:20" x14ac:dyDescent="0.35">
      <c r="A1036" s="1">
        <v>44966</v>
      </c>
      <c r="B1036">
        <v>-6.9355169337645909E-3</v>
      </c>
      <c r="C1036">
        <v>-1.8256648878253769E-2</v>
      </c>
      <c r="D1036">
        <v>-2.243757917665648E-2</v>
      </c>
      <c r="E1036">
        <v>-1.2784861927577841E-2</v>
      </c>
      <c r="F1036">
        <v>-4.4868113180296057E-2</v>
      </c>
      <c r="G1036">
        <v>-1.35999156491122E-2</v>
      </c>
      <c r="H1036">
        <v>-1.6759513076376291E-3</v>
      </c>
      <c r="I1036">
        <v>1.890919202374146E-4</v>
      </c>
      <c r="J1036">
        <v>-1.17284294822363E-2</v>
      </c>
      <c r="K1036">
        <v>-1.1874014578866591E-2</v>
      </c>
      <c r="L1036">
        <v>5.9269323952755391E-3</v>
      </c>
      <c r="M1036">
        <v>9.4203227304468142E-3</v>
      </c>
      <c r="N1036">
        <v>-1.1029752756505451E-2</v>
      </c>
      <c r="O1036">
        <v>-9.9660207004897625E-3</v>
      </c>
      <c r="P1036">
        <v>2.951690769085245E-2</v>
      </c>
      <c r="Q1036">
        <v>5.1808377236029447E-3</v>
      </c>
      <c r="R1036">
        <v>-1.742519500425629E-3</v>
      </c>
      <c r="S1036">
        <v>-1.767759797000434E-2</v>
      </c>
      <c r="T1036">
        <v>9.228321658854139E-3</v>
      </c>
    </row>
    <row r="1037" spans="1:20" x14ac:dyDescent="0.35">
      <c r="A1037" s="1">
        <v>44967</v>
      </c>
      <c r="B1037">
        <v>2.4531166353942372E-3</v>
      </c>
      <c r="C1037">
        <v>-6.4334892139799576E-3</v>
      </c>
      <c r="D1037">
        <v>1.20641580390667E-2</v>
      </c>
      <c r="E1037">
        <v>-2.1061171330413821E-2</v>
      </c>
      <c r="F1037">
        <v>-4.6418739024898228E-3</v>
      </c>
      <c r="G1037">
        <v>4.636084181022862E-3</v>
      </c>
      <c r="H1037">
        <v>0</v>
      </c>
      <c r="I1037">
        <v>-9.739016872932587E-3</v>
      </c>
      <c r="J1037">
        <v>-1.974434429378326E-3</v>
      </c>
      <c r="K1037">
        <v>-4.2662810335515312E-2</v>
      </c>
      <c r="L1037">
        <v>-4.9181941140147727E-2</v>
      </c>
      <c r="M1037">
        <v>1.9600575643675549E-2</v>
      </c>
      <c r="N1037">
        <v>8.7900270949833274E-3</v>
      </c>
      <c r="O1037">
        <v>5.2575553972709251E-3</v>
      </c>
      <c r="P1037">
        <v>-5.1618334595812089E-2</v>
      </c>
      <c r="Q1037">
        <v>1.738857785633436E-2</v>
      </c>
      <c r="R1037">
        <v>-9.418574023433178E-3</v>
      </c>
      <c r="S1037">
        <v>5.0113750435302811E-3</v>
      </c>
      <c r="T1037">
        <v>1.5425904804778399E-2</v>
      </c>
    </row>
    <row r="1038" spans="1:20" x14ac:dyDescent="0.35">
      <c r="A1038" s="1">
        <v>44970</v>
      </c>
      <c r="B1038">
        <v>1.8632036605665449E-2</v>
      </c>
      <c r="C1038">
        <v>1.9579629188155291E-2</v>
      </c>
      <c r="D1038">
        <v>1.8851346466895541E-2</v>
      </c>
      <c r="E1038">
        <v>-3.7084098948746529E-3</v>
      </c>
      <c r="F1038">
        <v>4.2288736715244239E-4</v>
      </c>
      <c r="G1038">
        <v>3.6936487669762888E-3</v>
      </c>
      <c r="H1038">
        <v>1.6303887889139019E-2</v>
      </c>
      <c r="I1038">
        <v>1.084512716188008E-2</v>
      </c>
      <c r="J1038">
        <v>3.0764770068701281E-2</v>
      </c>
      <c r="K1038">
        <v>3.176225546580997E-2</v>
      </c>
      <c r="L1038">
        <v>2.4296887429858551E-2</v>
      </c>
      <c r="M1038">
        <v>8.8708925485759139E-3</v>
      </c>
      <c r="N1038">
        <v>1.30064877989567E-2</v>
      </c>
      <c r="O1038">
        <v>9.9139118739962669E-3</v>
      </c>
      <c r="P1038">
        <v>-1.1493498714308889E-2</v>
      </c>
      <c r="Q1038">
        <v>2.2231370749675699E-3</v>
      </c>
      <c r="R1038">
        <v>7.3672093302705518E-3</v>
      </c>
      <c r="S1038">
        <v>7.7180790840019192E-3</v>
      </c>
      <c r="T1038">
        <v>1.5123084717980651E-2</v>
      </c>
    </row>
    <row r="1039" spans="1:20" x14ac:dyDescent="0.35">
      <c r="A1039" s="1">
        <v>44971</v>
      </c>
      <c r="B1039">
        <v>-4.2338213892009584E-3</v>
      </c>
      <c r="C1039">
        <v>1.606063730395328E-3</v>
      </c>
      <c r="D1039">
        <v>-7.6772050655906276E-4</v>
      </c>
      <c r="E1039">
        <v>0</v>
      </c>
      <c r="F1039">
        <v>7.3960270142692328E-4</v>
      </c>
      <c r="G1039">
        <v>-4.3722707643249151E-3</v>
      </c>
      <c r="H1039">
        <v>-1.68070484246318E-2</v>
      </c>
      <c r="I1039">
        <v>-2.348811407874241E-3</v>
      </c>
      <c r="J1039">
        <v>3.128043488652111E-3</v>
      </c>
      <c r="K1039">
        <v>3.8689710021917569E-3</v>
      </c>
      <c r="L1039">
        <v>5.2873143614419457E-2</v>
      </c>
      <c r="M1039">
        <v>-1.1314139748161291E-2</v>
      </c>
      <c r="N1039">
        <v>-5.6562629520833388E-3</v>
      </c>
      <c r="O1039">
        <v>-5.7276361779346162E-3</v>
      </c>
      <c r="P1039">
        <v>7.237801403011461E-2</v>
      </c>
      <c r="Q1039">
        <v>-5.1003485780834676E-3</v>
      </c>
      <c r="R1039">
        <v>2.2256863026247011E-3</v>
      </c>
      <c r="S1039">
        <v>2.4804120152453849E-4</v>
      </c>
      <c r="T1039">
        <v>-2.8826301566841832E-3</v>
      </c>
    </row>
    <row r="1040" spans="1:20" x14ac:dyDescent="0.35">
      <c r="A1040" s="1">
        <v>44972</v>
      </c>
      <c r="B1040">
        <v>1.3807673837532199E-2</v>
      </c>
      <c r="C1040">
        <v>1.453781164453812E-2</v>
      </c>
      <c r="D1040">
        <v>9.1742741910628284E-3</v>
      </c>
      <c r="E1040">
        <v>1.4569111517004839E-2</v>
      </c>
      <c r="F1040">
        <v>2.358946773292744E-2</v>
      </c>
      <c r="G1040">
        <v>-1.6614582498918389E-2</v>
      </c>
      <c r="H1040">
        <v>0</v>
      </c>
      <c r="I1040">
        <v>-8.6539584122139195E-4</v>
      </c>
      <c r="J1040">
        <v>-8.025073955778823E-3</v>
      </c>
      <c r="K1040">
        <v>4.0478636955167679E-3</v>
      </c>
      <c r="L1040">
        <v>-9.052277585655669E-3</v>
      </c>
      <c r="M1040">
        <v>1.3643169269764799E-3</v>
      </c>
      <c r="N1040">
        <v>-2.2999156301252771E-3</v>
      </c>
      <c r="O1040">
        <v>5.2083737814987256E-3</v>
      </c>
      <c r="P1040">
        <v>2.3567198213512969E-2</v>
      </c>
      <c r="Q1040">
        <v>-3.211107537568935E-3</v>
      </c>
      <c r="R1040">
        <v>-2.0510067601984092E-3</v>
      </c>
      <c r="S1040">
        <v>1.2390776460889791E-3</v>
      </c>
      <c r="T1040">
        <v>7.3957326638425013E-3</v>
      </c>
    </row>
    <row r="1041" spans="1:20" x14ac:dyDescent="0.35">
      <c r="A1041" s="1">
        <v>44973</v>
      </c>
      <c r="B1041">
        <v>-1.048421138971597E-2</v>
      </c>
      <c r="C1041">
        <v>-3.020652173405669E-2</v>
      </c>
      <c r="D1041">
        <v>7.5817024956589124E-3</v>
      </c>
      <c r="E1041">
        <v>-3.1713221788618053E-2</v>
      </c>
      <c r="F1041">
        <v>-1.486127918873504E-2</v>
      </c>
      <c r="G1041">
        <v>-7.1156722018627079E-3</v>
      </c>
      <c r="H1041">
        <v>-6.2285399489070917E-3</v>
      </c>
      <c r="I1041">
        <v>-5.670126926175684E-3</v>
      </c>
      <c r="J1041">
        <v>-2.6983522209660559E-2</v>
      </c>
      <c r="K1041">
        <v>-3.0081107347993449E-2</v>
      </c>
      <c r="L1041">
        <v>-3.4046885971076593E-2</v>
      </c>
      <c r="M1041">
        <v>-2.8446707694007672E-3</v>
      </c>
      <c r="N1041">
        <v>-1.3183981083526339E-2</v>
      </c>
      <c r="O1041">
        <v>5.1926239643601286E-4</v>
      </c>
      <c r="P1041">
        <v>-5.8631243213632347E-2</v>
      </c>
      <c r="Q1041">
        <v>-7.9705879468170496E-3</v>
      </c>
      <c r="R1041">
        <v>-1.359011920224318E-2</v>
      </c>
      <c r="S1041">
        <v>-1.346321155335508E-2</v>
      </c>
      <c r="T1041">
        <v>-1.5816526565538211E-2</v>
      </c>
    </row>
    <row r="1042" spans="1:20" x14ac:dyDescent="0.35">
      <c r="A1042" s="1">
        <v>44974</v>
      </c>
      <c r="B1042">
        <v>-7.5752853226520936E-3</v>
      </c>
      <c r="C1042">
        <v>-9.7262561991597381E-3</v>
      </c>
      <c r="D1042">
        <v>-1.522122562224964E-2</v>
      </c>
      <c r="E1042">
        <v>-5.7806956150955272E-3</v>
      </c>
      <c r="F1042">
        <v>-1.2219720771187629E-2</v>
      </c>
      <c r="G1042">
        <v>2.0662212452458931E-2</v>
      </c>
      <c r="H1042">
        <v>1.5083179443153421E-2</v>
      </c>
      <c r="I1042">
        <v>-1.7621331816995281E-2</v>
      </c>
      <c r="J1042">
        <v>-1.57246097721019E-2</v>
      </c>
      <c r="K1042">
        <v>-7.8721406925952881E-3</v>
      </c>
      <c r="L1042">
        <v>-2.8303289798027029E-2</v>
      </c>
      <c r="M1042">
        <v>4.3775299987054948E-3</v>
      </c>
      <c r="N1042">
        <v>2.0711491618037661E-2</v>
      </c>
      <c r="O1042">
        <v>9.3025082471948073E-3</v>
      </c>
      <c r="P1042">
        <v>3.0561678706295531E-2</v>
      </c>
      <c r="Q1042">
        <v>2.3783864247890699E-2</v>
      </c>
      <c r="R1042">
        <v>-1.0102704408695311E-2</v>
      </c>
      <c r="S1042">
        <v>9.4930159998471951E-3</v>
      </c>
      <c r="T1042">
        <v>1.4929179439107029E-2</v>
      </c>
    </row>
    <row r="1043" spans="1:20" x14ac:dyDescent="0.35">
      <c r="A1043" s="1">
        <v>44978</v>
      </c>
      <c r="B1043">
        <v>-2.704231127586346E-2</v>
      </c>
      <c r="C1043">
        <v>-2.7324623494127322E-2</v>
      </c>
      <c r="D1043">
        <v>-3.3266937408770958E-2</v>
      </c>
      <c r="E1043">
        <v>-3.0198646797583849E-2</v>
      </c>
      <c r="F1043">
        <v>-2.7507886436870899E-2</v>
      </c>
      <c r="G1043">
        <v>-1.501335043278699E-2</v>
      </c>
      <c r="H1043">
        <v>-5.3369584748731531E-3</v>
      </c>
      <c r="I1043">
        <v>-1.4419627194866841E-2</v>
      </c>
      <c r="J1043">
        <v>-2.1107915750866069E-2</v>
      </c>
      <c r="K1043">
        <v>-3.0521995769559281E-2</v>
      </c>
      <c r="L1043">
        <v>-3.4872718739341037E-2</v>
      </c>
      <c r="M1043">
        <v>-5.6748828638333122E-4</v>
      </c>
      <c r="N1043">
        <v>-7.1436760045488388E-4</v>
      </c>
      <c r="O1043">
        <v>-1.190184445215756E-2</v>
      </c>
      <c r="P1043">
        <v>-5.3947228049130248E-2</v>
      </c>
      <c r="Q1043">
        <v>-1.569110290585608E-2</v>
      </c>
      <c r="R1043">
        <v>-1.3237947959098819E-2</v>
      </c>
      <c r="S1043">
        <v>-2.5687673324479542E-2</v>
      </c>
      <c r="T1043">
        <v>6.0591803105238652E-3</v>
      </c>
    </row>
    <row r="1044" spans="1:20" x14ac:dyDescent="0.35">
      <c r="A1044" s="1">
        <v>44979</v>
      </c>
      <c r="B1044">
        <v>2.891842328489927E-3</v>
      </c>
      <c r="C1044">
        <v>1.271224837687053E-2</v>
      </c>
      <c r="D1044">
        <v>4.4824108784155591E-3</v>
      </c>
      <c r="E1044">
        <v>-4.0240792542924333E-3</v>
      </c>
      <c r="F1044">
        <v>-1.5263782704581781E-3</v>
      </c>
      <c r="G1044">
        <v>-1.3934019086477461E-3</v>
      </c>
      <c r="H1044">
        <v>3.0055927164824841E-3</v>
      </c>
      <c r="I1044">
        <v>-2.785129834192795E-3</v>
      </c>
      <c r="J1044">
        <v>-4.6016062298678898E-3</v>
      </c>
      <c r="K1044">
        <v>-7.7932370341123837E-3</v>
      </c>
      <c r="L1044">
        <v>4.7815915716360614E-3</v>
      </c>
      <c r="M1044">
        <v>-3.4048596618986202E-4</v>
      </c>
      <c r="N1044">
        <v>4.2080723642977961E-3</v>
      </c>
      <c r="O1044">
        <v>8.8105066455814226E-3</v>
      </c>
      <c r="P1044">
        <v>1.7528035977254011E-2</v>
      </c>
      <c r="Q1044">
        <v>-4.9376727852645276E-3</v>
      </c>
      <c r="R1044">
        <v>-2.7233507156443661E-3</v>
      </c>
      <c r="S1044">
        <v>2.038666779578876E-3</v>
      </c>
      <c r="T1044">
        <v>-2.1196220356405959E-2</v>
      </c>
    </row>
    <row r="1045" spans="1:20" x14ac:dyDescent="0.35">
      <c r="A1045" s="1">
        <v>44980</v>
      </c>
      <c r="B1045">
        <v>3.2851617749181479E-3</v>
      </c>
      <c r="C1045">
        <v>3.1312331763929351E-4</v>
      </c>
      <c r="D1045">
        <v>-8.4543819441389861E-3</v>
      </c>
      <c r="E1045">
        <v>4.9159454856485731E-4</v>
      </c>
      <c r="F1045">
        <v>-8.327013519291087E-3</v>
      </c>
      <c r="G1045">
        <v>-3.169441466565356E-4</v>
      </c>
      <c r="H1045">
        <v>1.8322588840233921E-3</v>
      </c>
      <c r="I1045">
        <v>1.576405091116911E-3</v>
      </c>
      <c r="J1045">
        <v>1.287847833225479E-2</v>
      </c>
      <c r="K1045">
        <v>-3.4109607145336049E-2</v>
      </c>
      <c r="L1045">
        <v>0.13121595121124749</v>
      </c>
      <c r="M1045">
        <v>1.0781669300246671E-3</v>
      </c>
      <c r="N1045">
        <v>-3.2079431303962389E-3</v>
      </c>
      <c r="O1045">
        <v>-1.548938604102645E-3</v>
      </c>
      <c r="P1045">
        <v>6.0060572674679432E-3</v>
      </c>
      <c r="Q1045">
        <v>5.7108803600920913E-3</v>
      </c>
      <c r="R1045">
        <v>5.0322704743839992E-3</v>
      </c>
      <c r="S1045">
        <v>-1.927829324890197E-2</v>
      </c>
      <c r="T1045">
        <v>-1.501797621345074E-2</v>
      </c>
    </row>
    <row r="1046" spans="1:20" x14ac:dyDescent="0.35">
      <c r="A1046" s="1">
        <v>44981</v>
      </c>
      <c r="B1046">
        <v>-1.8169337343308362E-2</v>
      </c>
      <c r="C1046">
        <v>-2.4509991975448672E-2</v>
      </c>
      <c r="D1046">
        <v>-1.847692719134816E-2</v>
      </c>
      <c r="E1046">
        <v>-1.4156543648957E-2</v>
      </c>
      <c r="F1046">
        <v>-1.9554030088237001E-2</v>
      </c>
      <c r="G1046">
        <v>-1.1221042874206791E-2</v>
      </c>
      <c r="H1046">
        <v>-4.1690726123974004E-3</v>
      </c>
      <c r="I1046">
        <v>-6.8017727693926236E-3</v>
      </c>
      <c r="J1046">
        <v>-2.2025081389834691E-2</v>
      </c>
      <c r="K1046">
        <v>-2.0287837298116229E-2</v>
      </c>
      <c r="L1046">
        <v>-1.6102610584224068E-2</v>
      </c>
      <c r="M1046">
        <v>-1.9870562366754089E-3</v>
      </c>
      <c r="N1046">
        <v>-5.6569605347934369E-3</v>
      </c>
      <c r="O1046">
        <v>-5.7010264029137107E-3</v>
      </c>
      <c r="P1046">
        <v>-2.601977738759486E-2</v>
      </c>
      <c r="Q1046">
        <v>-1.5081912435011559E-2</v>
      </c>
      <c r="R1046">
        <v>-7.1707169271824521E-3</v>
      </c>
      <c r="S1046">
        <v>5.4355419860402862E-3</v>
      </c>
      <c r="T1046">
        <v>2.6707884520329899E-3</v>
      </c>
    </row>
    <row r="1047" spans="1:20" x14ac:dyDescent="0.35">
      <c r="A1047" s="1">
        <v>44984</v>
      </c>
      <c r="B1047">
        <v>8.2137862778784276E-3</v>
      </c>
      <c r="C1047">
        <v>2.7769123180890411E-3</v>
      </c>
      <c r="D1047">
        <v>9.4150799946107044E-3</v>
      </c>
      <c r="E1047">
        <v>1.494325297421903E-3</v>
      </c>
      <c r="F1047">
        <v>8.2682649048399261E-3</v>
      </c>
      <c r="G1047">
        <v>-2.1822448381119308E-3</v>
      </c>
      <c r="H1047">
        <v>-3.343335858884309E-4</v>
      </c>
      <c r="I1047">
        <v>6.6610661616793012E-3</v>
      </c>
      <c r="J1047">
        <v>3.7646506587034972E-3</v>
      </c>
      <c r="K1047">
        <v>1.837036555267587E-2</v>
      </c>
      <c r="L1047">
        <v>9.1905673420245616E-3</v>
      </c>
      <c r="M1047">
        <v>-2.8426483749097208E-4</v>
      </c>
      <c r="N1047">
        <v>-8.6183095641892231E-4</v>
      </c>
      <c r="O1047">
        <v>-1.0974845388673859E-2</v>
      </c>
      <c r="P1047">
        <v>5.3163242155016888E-2</v>
      </c>
      <c r="Q1047">
        <v>-2.0876106986857631E-3</v>
      </c>
      <c r="R1047">
        <v>3.6372210301662978E-3</v>
      </c>
      <c r="S1047">
        <v>3.6072783563402548E-3</v>
      </c>
      <c r="T1047">
        <v>-7.255876360956072E-3</v>
      </c>
    </row>
    <row r="1048" spans="1:20" x14ac:dyDescent="0.35">
      <c r="A1048" s="1">
        <v>44985</v>
      </c>
      <c r="B1048">
        <v>-3.4537769815655879E-3</v>
      </c>
      <c r="C1048">
        <v>5.0002892308260881E-3</v>
      </c>
      <c r="D1048">
        <v>-4.8310325499580122E-3</v>
      </c>
      <c r="E1048">
        <v>-8.3974678803622714E-3</v>
      </c>
      <c r="F1048">
        <v>2.111875532757209E-3</v>
      </c>
      <c r="G1048">
        <v>-1.5345668130641119E-2</v>
      </c>
      <c r="H1048">
        <v>-5.1956156774004029E-3</v>
      </c>
      <c r="I1048">
        <v>-5.3455421861475284E-4</v>
      </c>
      <c r="J1048">
        <v>-2.9625612961235079E-3</v>
      </c>
      <c r="K1048">
        <v>-2.78998845301752E-3</v>
      </c>
      <c r="L1048">
        <v>-1.2201080863944509E-2</v>
      </c>
      <c r="M1048">
        <v>-1.3622034850759329E-2</v>
      </c>
      <c r="N1048">
        <v>-1.142061977396077E-2</v>
      </c>
      <c r="O1048">
        <v>-6.3257677086100148E-3</v>
      </c>
      <c r="P1048">
        <v>-9.290230436857878E-3</v>
      </c>
      <c r="Q1048">
        <v>-1.538712601910326E-2</v>
      </c>
      <c r="R1048">
        <v>-1.862439696558315E-3</v>
      </c>
      <c r="S1048">
        <v>-1.8021199621058789E-3</v>
      </c>
      <c r="T1048">
        <v>4.8664733377710764E-3</v>
      </c>
    </row>
    <row r="1049" spans="1:20" x14ac:dyDescent="0.35">
      <c r="A1049" s="1">
        <v>44986</v>
      </c>
      <c r="B1049">
        <v>-1.434833386413782E-2</v>
      </c>
      <c r="C1049">
        <v>-2.210395970404315E-2</v>
      </c>
      <c r="D1049">
        <v>-1.463429807922248E-2</v>
      </c>
      <c r="E1049">
        <v>-1.079996948016739E-2</v>
      </c>
      <c r="F1049">
        <v>3.3256105897063399E-3</v>
      </c>
      <c r="G1049">
        <v>-4.5121519206103768E-3</v>
      </c>
      <c r="H1049">
        <v>-1.09825914386622E-2</v>
      </c>
      <c r="I1049">
        <v>-5.0508634579395778E-3</v>
      </c>
      <c r="J1049">
        <v>-1.270967244969755E-2</v>
      </c>
      <c r="K1049">
        <v>-2.7219608703670271E-2</v>
      </c>
      <c r="L1049">
        <v>-2.25649460759994E-2</v>
      </c>
      <c r="M1049">
        <v>-1.2758859639811901E-2</v>
      </c>
      <c r="N1049">
        <v>7.2679590643369332E-4</v>
      </c>
      <c r="O1049">
        <v>-1.330876038010422E-2</v>
      </c>
      <c r="P1049">
        <v>-1.4395089751065831E-2</v>
      </c>
      <c r="Q1049">
        <v>-1.5140219588875401E-3</v>
      </c>
      <c r="R1049">
        <v>-7.2097248543777914E-3</v>
      </c>
      <c r="S1049">
        <v>-1.322812402407115E-2</v>
      </c>
      <c r="T1049">
        <v>-1.402883004472304E-2</v>
      </c>
    </row>
    <row r="1050" spans="1:20" x14ac:dyDescent="0.35">
      <c r="A1050" s="1">
        <v>44987</v>
      </c>
      <c r="B1050">
        <v>4.1205144840461786E-3</v>
      </c>
      <c r="C1050">
        <v>-4.3408483069996509E-4</v>
      </c>
      <c r="D1050">
        <v>8.6980806170510773E-3</v>
      </c>
      <c r="E1050">
        <v>3.8488420818067132E-3</v>
      </c>
      <c r="F1050">
        <v>1.7986878694572439E-2</v>
      </c>
      <c r="G1050">
        <v>-7.8697054809416739E-4</v>
      </c>
      <c r="H1050">
        <v>1.4505192537599861E-2</v>
      </c>
      <c r="I1050">
        <v>5.8386234375079494E-3</v>
      </c>
      <c r="J1050">
        <v>1.9462587391520729E-2</v>
      </c>
      <c r="K1050">
        <v>-5.1170831335472389E-3</v>
      </c>
      <c r="L1050">
        <v>2.6777236658379371E-2</v>
      </c>
      <c r="M1050">
        <v>1.828289843170737E-2</v>
      </c>
      <c r="N1050">
        <v>1.6355310443909001E-2</v>
      </c>
      <c r="O1050">
        <v>0</v>
      </c>
      <c r="P1050">
        <v>-6.0322654091468038E-2</v>
      </c>
      <c r="Q1050">
        <v>5.2051982975524864E-3</v>
      </c>
      <c r="R1050">
        <v>3.2005852750301138E-3</v>
      </c>
      <c r="S1050">
        <v>2.8681602554799721E-3</v>
      </c>
      <c r="T1050">
        <v>2.4942324178091968E-3</v>
      </c>
    </row>
    <row r="1051" spans="1:20" x14ac:dyDescent="0.35">
      <c r="A1051" s="1">
        <v>44988</v>
      </c>
      <c r="B1051">
        <v>3.448841775888746E-2</v>
      </c>
      <c r="C1051">
        <v>2.962312838587694E-2</v>
      </c>
      <c r="D1051">
        <v>7.5492623777744646E-3</v>
      </c>
      <c r="E1051">
        <v>2.2194284473235449E-2</v>
      </c>
      <c r="F1051">
        <v>1.777586813447839E-2</v>
      </c>
      <c r="G1051">
        <v>1.024583688907188E-2</v>
      </c>
      <c r="H1051">
        <v>-4.699653340547191E-3</v>
      </c>
      <c r="I1051">
        <v>1.6539760082108491E-2</v>
      </c>
      <c r="J1051">
        <v>1.6509035388095079E-2</v>
      </c>
      <c r="K1051">
        <v>1.052536685825506E-2</v>
      </c>
      <c r="L1051">
        <v>2.440584230566294E-2</v>
      </c>
      <c r="M1051">
        <v>-9.8143275464492919E-4</v>
      </c>
      <c r="N1051">
        <v>7.2630449010666976E-3</v>
      </c>
      <c r="O1051">
        <v>8.0064920043696544E-3</v>
      </c>
      <c r="P1051">
        <v>3.5456129089512831E-2</v>
      </c>
      <c r="Q1051">
        <v>1.798577077855551E-3</v>
      </c>
      <c r="R1051">
        <v>2.127304811136015E-2</v>
      </c>
      <c r="S1051">
        <v>-3.9130023098896136E-3</v>
      </c>
      <c r="T1051">
        <v>1.2091509334644899E-3</v>
      </c>
    </row>
    <row r="1052" spans="1:20" x14ac:dyDescent="0.35">
      <c r="A1052" s="1">
        <v>44991</v>
      </c>
      <c r="B1052">
        <v>1.8369652064357169E-2</v>
      </c>
      <c r="C1052">
        <v>-1.219205684417019E-2</v>
      </c>
      <c r="D1052">
        <v>-4.0371817061482431E-3</v>
      </c>
      <c r="E1052">
        <v>-4.7571804397615186E-3</v>
      </c>
      <c r="F1052">
        <v>1.567990316296556E-2</v>
      </c>
      <c r="G1052">
        <v>9.9490316404861126E-3</v>
      </c>
      <c r="H1052">
        <v>1.535935625143626E-2</v>
      </c>
      <c r="I1052">
        <v>1.4909152017279831E-2</v>
      </c>
      <c r="J1052">
        <v>6.1700290625174908E-3</v>
      </c>
      <c r="K1052">
        <v>-1.004454783469819E-2</v>
      </c>
      <c r="L1052">
        <v>-1.416430602908756E-2</v>
      </c>
      <c r="M1052">
        <v>2.0194042366262969E-3</v>
      </c>
      <c r="N1052">
        <v>-4.2658560034086902E-3</v>
      </c>
      <c r="O1052">
        <v>-2.1286719010556818E-3</v>
      </c>
      <c r="P1052">
        <v>-2.0327542733144958E-2</v>
      </c>
      <c r="Q1052">
        <v>4.6282155853422744E-3</v>
      </c>
      <c r="R1052">
        <v>1.322936478997136E-2</v>
      </c>
      <c r="S1052">
        <v>-2.878984776315366E-3</v>
      </c>
      <c r="T1052">
        <v>-1.4222594737464889E-4</v>
      </c>
    </row>
    <row r="1053" spans="1:20" x14ac:dyDescent="0.35">
      <c r="A1053" s="1">
        <v>44992</v>
      </c>
      <c r="B1053">
        <v>-1.4602588864521411E-2</v>
      </c>
      <c r="C1053">
        <v>-2.1355795087458218E-3</v>
      </c>
      <c r="D1053">
        <v>-2.4294982801282412E-2</v>
      </c>
      <c r="E1053">
        <v>-1.6022855786439132E-2</v>
      </c>
      <c r="F1053">
        <v>-1.3440031477426031E-2</v>
      </c>
      <c r="G1053">
        <v>-9.4947140330204679E-3</v>
      </c>
      <c r="H1053">
        <v>-5.8154529435821677E-3</v>
      </c>
      <c r="I1053">
        <v>-1.923374301593074E-2</v>
      </c>
      <c r="J1053">
        <v>-1.0645487384442841E-2</v>
      </c>
      <c r="K1053">
        <v>-1.1474735279444511E-2</v>
      </c>
      <c r="L1053">
        <v>-1.118759690831291E-2</v>
      </c>
      <c r="M1053">
        <v>-4.9691310256590026E-3</v>
      </c>
      <c r="N1053">
        <v>-2.0079295248000839E-2</v>
      </c>
      <c r="O1053">
        <v>-3.2018604543839649E-3</v>
      </c>
      <c r="P1053">
        <v>-3.1980030670137209E-2</v>
      </c>
      <c r="Q1053">
        <v>-1.445572030010228E-2</v>
      </c>
      <c r="R1053">
        <v>-1.59142588197927E-2</v>
      </c>
      <c r="S1053">
        <v>-6.3109398477717406E-3</v>
      </c>
      <c r="T1053">
        <v>-1.000357547250405E-2</v>
      </c>
    </row>
    <row r="1054" spans="1:20" x14ac:dyDescent="0.35">
      <c r="A1054" s="1">
        <v>44993</v>
      </c>
      <c r="B1054">
        <v>8.3423314873385945E-3</v>
      </c>
      <c r="C1054">
        <v>3.9472512421144228E-3</v>
      </c>
      <c r="D1054">
        <v>-8.045369790345305E-3</v>
      </c>
      <c r="E1054">
        <v>2.419914110045435E-3</v>
      </c>
      <c r="F1054">
        <v>4.1465094590617917E-3</v>
      </c>
      <c r="G1054">
        <v>-7.3602868847389676E-3</v>
      </c>
      <c r="H1054">
        <v>4.9970598213567121E-4</v>
      </c>
      <c r="I1054">
        <v>-2.5315345485471619E-3</v>
      </c>
      <c r="J1054">
        <v>-1.7721695333739889E-3</v>
      </c>
      <c r="K1054">
        <v>1.070531383288301E-2</v>
      </c>
      <c r="L1054">
        <v>3.7629005282856141E-2</v>
      </c>
      <c r="M1054">
        <v>2.7186934163867991E-3</v>
      </c>
      <c r="N1054">
        <v>1.4537855341671709E-4</v>
      </c>
      <c r="O1054">
        <v>-5.3589879033556082E-3</v>
      </c>
      <c r="P1054">
        <v>-3.0891567368818231E-2</v>
      </c>
      <c r="Q1054">
        <v>-6.9455731427912632E-3</v>
      </c>
      <c r="R1054">
        <v>-4.4009235849171166E-3</v>
      </c>
      <c r="S1054">
        <v>-1.007438507260382E-2</v>
      </c>
      <c r="T1054">
        <v>-8.2929137230989408E-3</v>
      </c>
    </row>
    <row r="1055" spans="1:20" x14ac:dyDescent="0.35">
      <c r="A1055" s="1">
        <v>44994</v>
      </c>
      <c r="B1055">
        <v>-1.502689993457124E-2</v>
      </c>
      <c r="C1055">
        <v>-1.7941053663252091E-2</v>
      </c>
      <c r="D1055">
        <v>-1.205019629096358E-2</v>
      </c>
      <c r="E1055">
        <v>-3.2340105827223492E-2</v>
      </c>
      <c r="F1055">
        <v>-2.0690026873960921E-2</v>
      </c>
      <c r="G1055">
        <v>-1.130850688497287E-2</v>
      </c>
      <c r="H1055">
        <v>-9.7071386634930718E-3</v>
      </c>
      <c r="I1055">
        <v>-1.286676897132704E-2</v>
      </c>
      <c r="J1055">
        <v>-5.4543153734973046E-3</v>
      </c>
      <c r="K1055">
        <v>-4.5974956946397201E-2</v>
      </c>
      <c r="L1055">
        <v>-3.1293856615753547E-2</v>
      </c>
      <c r="M1055">
        <v>-7.5962223274244839E-3</v>
      </c>
      <c r="N1055">
        <v>-7.3682769825606812E-3</v>
      </c>
      <c r="O1055">
        <v>-1.5705774814929789E-2</v>
      </c>
      <c r="P1055">
        <v>-5.1177637866392157E-2</v>
      </c>
      <c r="Q1055">
        <v>-1.2164754498875319E-2</v>
      </c>
      <c r="R1055">
        <v>-9.8599291304766572E-3</v>
      </c>
      <c r="S1055">
        <v>-2.645933474882629E-2</v>
      </c>
      <c r="T1055">
        <v>-6.7568534317972388E-3</v>
      </c>
    </row>
    <row r="1056" spans="1:20" x14ac:dyDescent="0.35">
      <c r="A1056" s="1">
        <v>44995</v>
      </c>
      <c r="B1056">
        <v>-1.397595196953751E-2</v>
      </c>
      <c r="C1056">
        <v>-1.661418273994178E-2</v>
      </c>
      <c r="D1056">
        <v>-4.5210084928675913E-3</v>
      </c>
      <c r="E1056">
        <v>-2.7095662024729579E-2</v>
      </c>
      <c r="F1056">
        <v>-1.8475545692909452E-2</v>
      </c>
      <c r="G1056">
        <v>2.443473268523514E-3</v>
      </c>
      <c r="H1056">
        <v>-4.2133385448697939E-3</v>
      </c>
      <c r="I1056">
        <v>-2.089728006484301E-2</v>
      </c>
      <c r="J1056">
        <v>-1.489320996845522E-2</v>
      </c>
      <c r="K1056">
        <v>-1.7001760637931618E-2</v>
      </c>
      <c r="L1056">
        <v>-2.030207683834926E-2</v>
      </c>
      <c r="M1056">
        <v>1.337967787444855E-3</v>
      </c>
      <c r="N1056">
        <v>4.5295759444431349E-3</v>
      </c>
      <c r="O1056">
        <v>5.986467744905603E-3</v>
      </c>
      <c r="P1056">
        <v>3.0026831172517091E-3</v>
      </c>
      <c r="Q1056">
        <v>-6.3447352176265832E-3</v>
      </c>
      <c r="R1056">
        <v>-1.7746602879996201E-2</v>
      </c>
      <c r="S1056">
        <v>3.550467220723046E-3</v>
      </c>
      <c r="T1056">
        <v>-1.4591697519515409E-3</v>
      </c>
    </row>
    <row r="1057" spans="1:20" x14ac:dyDescent="0.35">
      <c r="A1057" s="1">
        <v>44998</v>
      </c>
      <c r="B1057">
        <v>1.3178826308096889E-2</v>
      </c>
      <c r="C1057">
        <v>1.8563504397687631E-2</v>
      </c>
      <c r="D1057">
        <v>5.6480741451400401E-3</v>
      </c>
      <c r="E1057">
        <v>-1.042069209688504E-2</v>
      </c>
      <c r="F1057">
        <v>5.2823206635795421E-3</v>
      </c>
      <c r="G1057">
        <v>9.5183739189606768E-3</v>
      </c>
      <c r="H1057">
        <v>1.008249291482163E-2</v>
      </c>
      <c r="I1057">
        <v>-6.9383552207563414E-3</v>
      </c>
      <c r="J1057">
        <v>2.121422151441681E-2</v>
      </c>
      <c r="K1057">
        <v>2.558549419721513E-3</v>
      </c>
      <c r="L1057">
        <v>4.3600079869528203E-5</v>
      </c>
      <c r="M1057">
        <v>9.7183439723644866E-3</v>
      </c>
      <c r="N1057">
        <v>6.9008573820498326E-3</v>
      </c>
      <c r="O1057">
        <v>-7.0788184561850417E-3</v>
      </c>
      <c r="P1057">
        <v>5.978365078895034E-3</v>
      </c>
      <c r="Q1057">
        <v>7.2510566522648512E-3</v>
      </c>
      <c r="R1057">
        <v>-7.756403109198254E-3</v>
      </c>
      <c r="S1057">
        <v>-3.8241643213621289E-3</v>
      </c>
      <c r="T1057">
        <v>2.9161285622019569E-3</v>
      </c>
    </row>
    <row r="1058" spans="1:20" x14ac:dyDescent="0.35">
      <c r="A1058" s="1">
        <v>44999</v>
      </c>
      <c r="B1058">
        <v>1.399068948089793E-2</v>
      </c>
      <c r="C1058">
        <v>2.6161301723076749E-2</v>
      </c>
      <c r="D1058">
        <v>-6.4981274547999549E-3</v>
      </c>
      <c r="E1058">
        <v>8.1738365515344573E-3</v>
      </c>
      <c r="F1058">
        <v>3.0908020960493481E-2</v>
      </c>
      <c r="G1058">
        <v>5.6030557942173638E-3</v>
      </c>
      <c r="H1058">
        <v>3.6714213511774979E-3</v>
      </c>
      <c r="I1058">
        <v>2.3254717488216049E-2</v>
      </c>
      <c r="J1058">
        <v>2.669645429881792E-2</v>
      </c>
      <c r="K1058">
        <v>4.8602105905829994E-3</v>
      </c>
      <c r="L1058">
        <v>4.666050359796723E-2</v>
      </c>
      <c r="M1058">
        <v>-1.036806540804079E-3</v>
      </c>
      <c r="N1058">
        <v>1.230281392811936E-2</v>
      </c>
      <c r="O1058">
        <v>7.6211779355301844E-3</v>
      </c>
      <c r="P1058">
        <v>4.9095782155813859E-2</v>
      </c>
      <c r="Q1058">
        <v>1.9390603698913899E-3</v>
      </c>
      <c r="R1058">
        <v>1.9348073373025621E-2</v>
      </c>
      <c r="S1058">
        <v>9.2617857881074853E-3</v>
      </c>
      <c r="T1058">
        <v>5.2998946215470858E-3</v>
      </c>
    </row>
    <row r="1059" spans="1:20" x14ac:dyDescent="0.35">
      <c r="A1059" s="1">
        <v>45000</v>
      </c>
      <c r="B1059">
        <v>2.618052493164606E-3</v>
      </c>
      <c r="C1059">
        <v>1.3816419647146831E-2</v>
      </c>
      <c r="D1059">
        <v>1.7142533281908932E-2</v>
      </c>
      <c r="E1059">
        <v>-2.7888025328496819E-3</v>
      </c>
      <c r="F1059">
        <v>2.251777980042215E-2</v>
      </c>
      <c r="G1059">
        <v>2.7899007651850031E-3</v>
      </c>
      <c r="H1059">
        <v>6.6412349904069511E-3</v>
      </c>
      <c r="I1059">
        <v>-1.352575468804992E-2</v>
      </c>
      <c r="J1059">
        <v>1.767324234404204E-2</v>
      </c>
      <c r="K1059">
        <v>2.956474725484667E-2</v>
      </c>
      <c r="L1059">
        <v>6.833552306041402E-3</v>
      </c>
      <c r="M1059">
        <v>1.770666417786218E-2</v>
      </c>
      <c r="N1059">
        <v>1.4058767939561659E-2</v>
      </c>
      <c r="O1059">
        <v>-7.0747402291910172E-3</v>
      </c>
      <c r="P1059">
        <v>-1.545216538549664E-2</v>
      </c>
      <c r="Q1059">
        <v>1.8279183909434219E-3</v>
      </c>
      <c r="R1059">
        <v>-1.052817683869217E-2</v>
      </c>
      <c r="S1059">
        <v>4.8689088528891811E-3</v>
      </c>
      <c r="T1059">
        <v>1.108965039238693E-2</v>
      </c>
    </row>
    <row r="1060" spans="1:20" x14ac:dyDescent="0.35">
      <c r="A1060" s="1">
        <v>45001</v>
      </c>
      <c r="B1060">
        <v>1.8521465271992121E-2</v>
      </c>
      <c r="C1060">
        <v>3.914078921242492E-2</v>
      </c>
      <c r="D1060">
        <v>9.7048591646485358E-3</v>
      </c>
      <c r="E1060">
        <v>1.270095617114023E-2</v>
      </c>
      <c r="F1060">
        <v>4.2871698656842053E-2</v>
      </c>
      <c r="G1060">
        <v>-2.0753832565087618E-3</v>
      </c>
      <c r="H1060">
        <v>5.4877035191774779E-3</v>
      </c>
      <c r="I1060">
        <v>-2.2994166535174541E-4</v>
      </c>
      <c r="J1060">
        <v>3.9736470382984813E-2</v>
      </c>
      <c r="K1060">
        <v>2.0429117908957729E-2</v>
      </c>
      <c r="L1060">
        <v>5.2776091339043617E-2</v>
      </c>
      <c r="M1060">
        <v>-6.7959688766065091E-4</v>
      </c>
      <c r="N1060">
        <v>7.4460644572854331E-3</v>
      </c>
      <c r="O1060">
        <v>4.3596583860748923E-3</v>
      </c>
      <c r="P1060">
        <v>2.0188342220549878E-2</v>
      </c>
      <c r="Q1060">
        <v>1.4059668814917549E-2</v>
      </c>
      <c r="R1060">
        <v>4.9790460556944039E-3</v>
      </c>
      <c r="S1060">
        <v>-1.303658317998504E-2</v>
      </c>
      <c r="T1060">
        <v>-5.6967802501362097E-3</v>
      </c>
    </row>
    <row r="1061" spans="1:20" x14ac:dyDescent="0.35">
      <c r="A1061" s="1">
        <v>45002</v>
      </c>
      <c r="B1061">
        <v>-5.4689052015750453E-3</v>
      </c>
      <c r="C1061">
        <v>-1.0955473953869751E-2</v>
      </c>
      <c r="D1061">
        <v>-5.8116280442404387E-3</v>
      </c>
      <c r="E1061">
        <v>-1.1627469750318869E-2</v>
      </c>
      <c r="F1061">
        <v>1.287531935096547E-2</v>
      </c>
      <c r="G1061">
        <v>-1.0769987316760149E-2</v>
      </c>
      <c r="H1061">
        <v>-4.6543129467144862E-3</v>
      </c>
      <c r="I1061">
        <v>4.7587964166440526E-3</v>
      </c>
      <c r="J1061">
        <v>1.1626346423017851E-2</v>
      </c>
      <c r="K1061">
        <v>-2.1384208764683121E-2</v>
      </c>
      <c r="L1061">
        <v>7.1783620285350838E-3</v>
      </c>
      <c r="M1061">
        <v>-7.8490105251196214E-3</v>
      </c>
      <c r="N1061">
        <v>2.7967219691902272E-4</v>
      </c>
      <c r="O1061">
        <v>-1.423911461837683E-2</v>
      </c>
      <c r="P1061">
        <v>-2.1963216854791679E-2</v>
      </c>
      <c r="Q1061">
        <v>-5.3530731838103583E-3</v>
      </c>
      <c r="R1061">
        <v>-2.7592494889187342E-4</v>
      </c>
      <c r="S1061">
        <v>5.7244709460234676E-3</v>
      </c>
      <c r="T1061">
        <v>8.0669391691112549E-3</v>
      </c>
    </row>
    <row r="1062" spans="1:20" x14ac:dyDescent="0.35">
      <c r="A1062" s="1">
        <v>45005</v>
      </c>
      <c r="B1062">
        <v>1.5365189008586621E-2</v>
      </c>
      <c r="C1062">
        <v>-1.261074262075234E-2</v>
      </c>
      <c r="D1062">
        <v>1.1040563737671301E-2</v>
      </c>
      <c r="E1062">
        <v>1.0884822602726701E-2</v>
      </c>
      <c r="F1062">
        <v>-3.9440153477204422E-3</v>
      </c>
      <c r="G1062">
        <v>9.8605870883881914E-3</v>
      </c>
      <c r="H1062">
        <v>9.6171591656838817E-3</v>
      </c>
      <c r="I1062">
        <v>-9.7286776545143974E-4</v>
      </c>
      <c r="J1062">
        <v>-2.6104404592862639E-2</v>
      </c>
      <c r="K1062">
        <v>5.3563208084620008E-3</v>
      </c>
      <c r="L1062">
        <v>6.7796140205437149E-3</v>
      </c>
      <c r="M1062">
        <v>1.394899652836233E-2</v>
      </c>
      <c r="N1062">
        <v>1.527490247602404E-2</v>
      </c>
      <c r="O1062">
        <v>1.966203868618149E-2</v>
      </c>
      <c r="P1062">
        <v>1.7172501224135429E-2</v>
      </c>
      <c r="Q1062">
        <v>1.5764307064193551E-2</v>
      </c>
      <c r="R1062">
        <v>3.4898828813413781E-3</v>
      </c>
      <c r="S1062">
        <v>1.7246310614498321E-2</v>
      </c>
      <c r="T1062">
        <v>1.070292341562846E-2</v>
      </c>
    </row>
    <row r="1063" spans="1:20" x14ac:dyDescent="0.35">
      <c r="A1063" s="1">
        <v>45006</v>
      </c>
      <c r="B1063">
        <v>1.187336988389478E-2</v>
      </c>
      <c r="C1063">
        <v>2.924776378406034E-2</v>
      </c>
      <c r="D1063">
        <v>1.5255148210392991E-2</v>
      </c>
      <c r="E1063">
        <v>2.432494034929256E-2</v>
      </c>
      <c r="F1063">
        <v>3.5901759700927703E-2</v>
      </c>
      <c r="G1063">
        <v>0</v>
      </c>
      <c r="H1063">
        <v>-4.6312180925207553E-3</v>
      </c>
      <c r="I1063">
        <v>1.491745058581175E-2</v>
      </c>
      <c r="J1063">
        <v>5.6774611300111728E-3</v>
      </c>
      <c r="K1063">
        <v>2.1606884841741448E-3</v>
      </c>
      <c r="L1063">
        <v>1.147816762993116E-2</v>
      </c>
      <c r="M1063">
        <v>2.3622236340597098E-3</v>
      </c>
      <c r="N1063">
        <v>-7.2612012769950806E-3</v>
      </c>
      <c r="O1063">
        <v>2.700529612119678E-3</v>
      </c>
      <c r="P1063">
        <v>7.5292234116976067E-2</v>
      </c>
      <c r="Q1063">
        <v>6.5618483185618014E-3</v>
      </c>
      <c r="R1063">
        <v>1.726923771339256E-2</v>
      </c>
      <c r="S1063">
        <v>8.2481095630356407E-3</v>
      </c>
      <c r="T1063">
        <v>-3.412534520516557E-3</v>
      </c>
    </row>
    <row r="1064" spans="1:20" x14ac:dyDescent="0.35">
      <c r="A1064" s="1">
        <v>45007</v>
      </c>
      <c r="B1064">
        <v>-9.1451877107967035E-3</v>
      </c>
      <c r="C1064">
        <v>-1.916674685056587E-2</v>
      </c>
      <c r="D1064">
        <v>-2.1588652144444779E-2</v>
      </c>
      <c r="E1064">
        <v>-1.7133661505234071E-2</v>
      </c>
      <c r="F1064">
        <v>-1.488332639596909E-2</v>
      </c>
      <c r="G1064">
        <v>-1.8627058618702921E-2</v>
      </c>
      <c r="H1064">
        <v>-4.4861874644967076E-3</v>
      </c>
      <c r="I1064">
        <v>-1.003408349842267E-2</v>
      </c>
      <c r="J1064">
        <v>-5.457092041409939E-3</v>
      </c>
      <c r="K1064">
        <v>-3.9659067134638563E-2</v>
      </c>
      <c r="L1064">
        <v>1.021536974323432E-2</v>
      </c>
      <c r="M1064">
        <v>-8.4622096373022301E-3</v>
      </c>
      <c r="N1064">
        <v>-6.2483960793531946E-4</v>
      </c>
      <c r="O1064">
        <v>-8.123453679924288E-3</v>
      </c>
      <c r="P1064">
        <v>-3.3085146671818597E-2</v>
      </c>
      <c r="Q1064">
        <v>-9.5855070836159233E-3</v>
      </c>
      <c r="R1064">
        <v>-8.6428381296314791E-3</v>
      </c>
      <c r="S1064">
        <v>-1.145907838857305E-2</v>
      </c>
      <c r="T1064">
        <v>-6.429873571861997E-3</v>
      </c>
    </row>
    <row r="1065" spans="1:20" x14ac:dyDescent="0.35">
      <c r="A1065" s="1">
        <v>45008</v>
      </c>
      <c r="B1065">
        <v>6.945363920219166E-3</v>
      </c>
      <c r="C1065">
        <v>1.0133363497333339E-4</v>
      </c>
      <c r="D1065">
        <v>-6.3738730197017224E-3</v>
      </c>
      <c r="E1065">
        <v>9.7520841874396778E-3</v>
      </c>
      <c r="F1065">
        <v>2.1343545671759251E-2</v>
      </c>
      <c r="G1065">
        <v>5.2943905057433534E-4</v>
      </c>
      <c r="H1065">
        <v>-2.1672298727847699E-3</v>
      </c>
      <c r="I1065">
        <v>9.469787136100815E-3</v>
      </c>
      <c r="J1065">
        <v>1.9529699267788421E-2</v>
      </c>
      <c r="K1065">
        <v>8.6237009952846513E-2</v>
      </c>
      <c r="L1065">
        <v>2.694950202317254E-2</v>
      </c>
      <c r="M1065">
        <v>-4.8841859589588074E-3</v>
      </c>
      <c r="N1065">
        <v>-1.389822345855572E-3</v>
      </c>
      <c r="O1065">
        <v>3.799031414443382E-3</v>
      </c>
      <c r="P1065">
        <v>5.5821275337720666E-3</v>
      </c>
      <c r="Q1065">
        <v>-1.1867799481100141E-2</v>
      </c>
      <c r="R1065">
        <v>1.1522187134841429E-2</v>
      </c>
      <c r="S1065">
        <v>1.606661725914198E-3</v>
      </c>
      <c r="T1065">
        <v>8.0665236549097817E-3</v>
      </c>
    </row>
    <row r="1066" spans="1:20" x14ac:dyDescent="0.35">
      <c r="A1066" s="1">
        <v>45009</v>
      </c>
      <c r="B1066">
        <v>8.2712210830888193E-3</v>
      </c>
      <c r="C1066">
        <v>-5.8931469256934968E-3</v>
      </c>
      <c r="D1066">
        <v>-1.3910264452628501E-3</v>
      </c>
      <c r="E1066">
        <v>-1.8430313951799449E-2</v>
      </c>
      <c r="F1066">
        <v>-1.5162629138934841E-3</v>
      </c>
      <c r="G1066">
        <v>1.000737492377538E-2</v>
      </c>
      <c r="H1066">
        <v>1.6222908750905311E-2</v>
      </c>
      <c r="I1066">
        <v>-7.7619426885603346E-3</v>
      </c>
      <c r="J1066">
        <v>1.042594327937277E-2</v>
      </c>
      <c r="K1066">
        <v>2.4725408441161251E-2</v>
      </c>
      <c r="L1066">
        <v>-1.526805248107894E-2</v>
      </c>
      <c r="M1066">
        <v>1.9395047450602821E-2</v>
      </c>
      <c r="N1066">
        <v>2.0171938425522271E-2</v>
      </c>
      <c r="O1066">
        <v>8.0929980193518089E-3</v>
      </c>
      <c r="P1066">
        <v>-9.4608945264444983E-3</v>
      </c>
      <c r="Q1066">
        <v>1.285571699963799E-2</v>
      </c>
      <c r="R1066">
        <v>-6.9878380726412443E-3</v>
      </c>
      <c r="S1066">
        <v>7.7302515813046594E-3</v>
      </c>
      <c r="T1066">
        <v>8.1431468087496076E-3</v>
      </c>
    </row>
    <row r="1067" spans="1:20" x14ac:dyDescent="0.35">
      <c r="A1067" s="1">
        <v>45012</v>
      </c>
      <c r="B1067">
        <v>-1.2369339134491279E-2</v>
      </c>
      <c r="C1067">
        <v>-9.1753423096718647E-4</v>
      </c>
      <c r="D1067">
        <v>1.327460325546374E-2</v>
      </c>
      <c r="E1067">
        <v>1.6236505229705489E-2</v>
      </c>
      <c r="F1067">
        <v>-2.8669624333061611E-2</v>
      </c>
      <c r="G1067">
        <v>4.2491286648501467E-3</v>
      </c>
      <c r="H1067">
        <v>7.3619520334800371E-3</v>
      </c>
      <c r="I1067">
        <v>8.4672200517148782E-3</v>
      </c>
      <c r="J1067">
        <v>-1.5046489240890771E-2</v>
      </c>
      <c r="K1067">
        <v>-2.2254744828878342E-3</v>
      </c>
      <c r="L1067">
        <v>-9.3041857260115681E-3</v>
      </c>
      <c r="M1067">
        <v>2.2311319771918929E-3</v>
      </c>
      <c r="N1067">
        <v>-5.2618392927191848E-3</v>
      </c>
      <c r="O1067">
        <v>1.3874275741732989E-2</v>
      </c>
      <c r="P1067">
        <v>7.325624786097459E-3</v>
      </c>
      <c r="Q1067">
        <v>1.233976157719204E-2</v>
      </c>
      <c r="R1067">
        <v>3.4775594615495931E-3</v>
      </c>
      <c r="S1067">
        <v>1.0302690011867619E-2</v>
      </c>
      <c r="T1067">
        <v>1.6575518963899801E-2</v>
      </c>
    </row>
    <row r="1068" spans="1:20" x14ac:dyDescent="0.35">
      <c r="A1068" s="1">
        <v>45013</v>
      </c>
      <c r="B1068">
        <v>-3.9883790850985838E-3</v>
      </c>
      <c r="C1068">
        <v>-8.1934405189327004E-3</v>
      </c>
      <c r="D1068">
        <v>1.3726957245848749E-3</v>
      </c>
      <c r="E1068">
        <v>-8.4016480371417006E-3</v>
      </c>
      <c r="F1068">
        <v>-1.405497921853496E-2</v>
      </c>
      <c r="G1068">
        <v>-9.7012490297573618E-3</v>
      </c>
      <c r="H1068">
        <v>1.1403398547805311E-3</v>
      </c>
      <c r="I1068">
        <v>-8.1815750352340702E-4</v>
      </c>
      <c r="J1068">
        <v>-4.1696808022626446E-3</v>
      </c>
      <c r="K1068">
        <v>-1.271559469529372E-2</v>
      </c>
      <c r="L1068">
        <v>-4.5710690690930556E-3</v>
      </c>
      <c r="M1068">
        <v>-3.3441390773155809E-4</v>
      </c>
      <c r="N1068">
        <v>2.8052044641265639E-3</v>
      </c>
      <c r="O1068">
        <v>-7.9809319844305563E-3</v>
      </c>
      <c r="P1068">
        <v>-1.375347200249487E-2</v>
      </c>
      <c r="Q1068">
        <v>-1.9529505572324812E-2</v>
      </c>
      <c r="R1068">
        <v>-6.6947971608608686E-3</v>
      </c>
      <c r="S1068">
        <v>-1.315002804874874E-3</v>
      </c>
      <c r="T1068">
        <v>-3.892055186176511E-3</v>
      </c>
    </row>
    <row r="1069" spans="1:20" x14ac:dyDescent="0.35">
      <c r="A1069" s="1">
        <v>45014</v>
      </c>
      <c r="B1069">
        <v>1.9597510743744939E-2</v>
      </c>
      <c r="C1069">
        <v>3.0484938707395388E-2</v>
      </c>
      <c r="D1069">
        <v>1.362430629247191E-2</v>
      </c>
      <c r="E1069">
        <v>2.138953663075762E-2</v>
      </c>
      <c r="F1069">
        <v>3.5569705875884779E-3</v>
      </c>
      <c r="G1069">
        <v>9.7663957733331291E-3</v>
      </c>
      <c r="H1069">
        <v>7.1383000258868423E-3</v>
      </c>
      <c r="I1069">
        <v>1.4569034684919119E-2</v>
      </c>
      <c r="J1069">
        <v>1.9002305054537271E-2</v>
      </c>
      <c r="K1069">
        <v>2.596442073006118E-2</v>
      </c>
      <c r="L1069">
        <v>2.1501370096672801E-2</v>
      </c>
      <c r="M1069">
        <v>6.8870593119064356E-3</v>
      </c>
      <c r="N1069">
        <v>3.06985171536056E-3</v>
      </c>
      <c r="O1069">
        <v>1.4846545411391561E-2</v>
      </c>
      <c r="P1069">
        <v>2.4487622159041302E-2</v>
      </c>
      <c r="Q1069">
        <v>-1.275612717962786E-2</v>
      </c>
      <c r="R1069">
        <v>1.338983797202814E-2</v>
      </c>
      <c r="S1069">
        <v>1.2552472452805569E-2</v>
      </c>
      <c r="T1069">
        <v>4.3080893097124876E-3</v>
      </c>
    </row>
    <row r="1070" spans="1:20" x14ac:dyDescent="0.35">
      <c r="A1070" s="1">
        <v>45015</v>
      </c>
      <c r="B1070">
        <v>9.8412251719341634E-3</v>
      </c>
      <c r="C1070">
        <v>1.730574709759243E-2</v>
      </c>
      <c r="D1070">
        <v>5.3980634640925533E-3</v>
      </c>
      <c r="E1070">
        <v>1.2617427093222869E-2</v>
      </c>
      <c r="F1070">
        <v>-4.9436525740341681E-3</v>
      </c>
      <c r="G1070">
        <v>7.8245516053041084E-4</v>
      </c>
      <c r="H1070">
        <v>-1.617042112769778E-4</v>
      </c>
      <c r="I1070">
        <v>-7.5118098956197853E-4</v>
      </c>
      <c r="J1070">
        <v>1.2540856153844031E-2</v>
      </c>
      <c r="K1070">
        <v>1.9091932039746899E-2</v>
      </c>
      <c r="L1070">
        <v>1.4678240714158561E-2</v>
      </c>
      <c r="M1070">
        <v>8.8526106183212821E-4</v>
      </c>
      <c r="N1070">
        <v>4.3498423804918867E-3</v>
      </c>
      <c r="O1070">
        <v>4.2017749001365054E-3</v>
      </c>
      <c r="P1070">
        <v>7.1949836717746544E-3</v>
      </c>
      <c r="Q1070">
        <v>7.4093486972874132E-3</v>
      </c>
      <c r="R1070">
        <v>-4.2185222804412429E-3</v>
      </c>
      <c r="S1070">
        <v>4.6669311524615122E-3</v>
      </c>
      <c r="T1070">
        <v>9.9345988023250044E-3</v>
      </c>
    </row>
    <row r="1071" spans="1:20" x14ac:dyDescent="0.35">
      <c r="A1071" s="1">
        <v>45016</v>
      </c>
      <c r="B1071">
        <v>1.5523171594931469E-2</v>
      </c>
      <c r="C1071">
        <v>1.256776159792993E-2</v>
      </c>
      <c r="D1071">
        <v>2.025124769633041E-2</v>
      </c>
      <c r="E1071">
        <v>2.0481990273398028E-2</v>
      </c>
      <c r="F1071">
        <v>2.7760593435346731E-2</v>
      </c>
      <c r="G1071">
        <v>1.018052189213994E-2</v>
      </c>
      <c r="H1071">
        <v>2.9060480672972282E-3</v>
      </c>
      <c r="I1071">
        <v>1.14851535516456E-2</v>
      </c>
      <c r="J1071">
        <v>1.4851184071172229E-2</v>
      </c>
      <c r="K1071">
        <v>2.0617531569085239E-2</v>
      </c>
      <c r="L1071">
        <v>1.4285900320026799E-2</v>
      </c>
      <c r="M1071">
        <v>8.0962923906320837E-3</v>
      </c>
      <c r="N1071">
        <v>8.3745651538955912E-3</v>
      </c>
      <c r="O1071">
        <v>8.8702698329449544E-3</v>
      </c>
      <c r="P1071">
        <v>6.0504162532241987E-2</v>
      </c>
      <c r="Q1071">
        <v>5.3678273831673428E-3</v>
      </c>
      <c r="R1071">
        <v>1.384507744533498E-2</v>
      </c>
      <c r="S1071">
        <v>5.9316188605046203E-3</v>
      </c>
      <c r="T1071">
        <v>1.2145361054924119E-2</v>
      </c>
    </row>
    <row r="1072" spans="1:20" x14ac:dyDescent="0.35">
      <c r="A1072" s="1">
        <v>45019</v>
      </c>
      <c r="B1072">
        <v>7.6721477578237437E-3</v>
      </c>
      <c r="C1072">
        <v>-8.5561750355607983E-3</v>
      </c>
      <c r="D1072">
        <v>2.6341679925828421E-3</v>
      </c>
      <c r="E1072">
        <v>-3.7020328537977071E-3</v>
      </c>
      <c r="F1072">
        <v>6.055064311086697E-3</v>
      </c>
      <c r="G1072">
        <v>1.186500723638036E-2</v>
      </c>
      <c r="H1072">
        <v>5.9471244918899392E-3</v>
      </c>
      <c r="I1072">
        <v>8.3850900745296251E-3</v>
      </c>
      <c r="J1072">
        <v>-3.7180658573635048E-3</v>
      </c>
      <c r="K1072">
        <v>8.0719642431973295E-3</v>
      </c>
      <c r="L1072">
        <v>6.7454884362874766E-3</v>
      </c>
      <c r="M1072">
        <v>1.096458566260949E-3</v>
      </c>
      <c r="N1072">
        <v>5.4997089134331562E-3</v>
      </c>
      <c r="O1072">
        <v>7.2464267895840312E-3</v>
      </c>
      <c r="P1072">
        <v>-6.311918518816903E-2</v>
      </c>
      <c r="Q1072">
        <v>4.4691998840874707E-2</v>
      </c>
      <c r="R1072">
        <v>1.557916172899663E-2</v>
      </c>
      <c r="S1072">
        <v>8.4496633416270284E-3</v>
      </c>
      <c r="T1072">
        <v>8.3744119331796429E-3</v>
      </c>
    </row>
    <row r="1073" spans="1:20" x14ac:dyDescent="0.35">
      <c r="A1073" s="1">
        <v>45020</v>
      </c>
      <c r="B1073">
        <v>-3.2550177855967559E-3</v>
      </c>
      <c r="C1073">
        <v>1.492558509944162E-2</v>
      </c>
      <c r="D1073">
        <v>1.3247645291629411E-3</v>
      </c>
      <c r="E1073">
        <v>-1.906403878332877E-3</v>
      </c>
      <c r="F1073">
        <v>3.4436671414255901E-3</v>
      </c>
      <c r="G1073">
        <v>1.0401644223922601E-2</v>
      </c>
      <c r="H1073">
        <v>-3.0494970750558821E-3</v>
      </c>
      <c r="I1073">
        <v>-7.0376266321003512E-3</v>
      </c>
      <c r="J1073">
        <v>-1.741920828853456E-4</v>
      </c>
      <c r="K1073">
        <v>-4.4026912605263464E-3</v>
      </c>
      <c r="L1073">
        <v>-1.8478347208692101E-2</v>
      </c>
      <c r="M1073">
        <v>-3.5680244065978469E-3</v>
      </c>
      <c r="N1073">
        <v>4.8041072235009818E-3</v>
      </c>
      <c r="O1073">
        <v>1.281079780524339E-2</v>
      </c>
      <c r="P1073">
        <v>-1.130773585757856E-2</v>
      </c>
      <c r="Q1073">
        <v>-1.903940545866528E-3</v>
      </c>
      <c r="R1073">
        <v>-5.8686127092136588E-3</v>
      </c>
      <c r="S1073">
        <v>1.090416323660235E-2</v>
      </c>
      <c r="T1073">
        <v>-9.8675450053929883E-3</v>
      </c>
    </row>
    <row r="1074" spans="1:20" x14ac:dyDescent="0.35">
      <c r="A1074" s="1">
        <v>45021</v>
      </c>
      <c r="B1074">
        <v>-1.1354383157414501E-2</v>
      </c>
      <c r="C1074">
        <v>-2.7799874012424949E-2</v>
      </c>
      <c r="D1074">
        <v>3.9634857966006718E-3</v>
      </c>
      <c r="E1074">
        <v>3.4088884889565229E-3</v>
      </c>
      <c r="F1074">
        <v>-2.3901727243327768E-3</v>
      </c>
      <c r="G1074">
        <v>4.3943937427261527E-2</v>
      </c>
      <c r="H1074">
        <v>9.4392638336205682E-3</v>
      </c>
      <c r="I1074">
        <v>1.2653234054601969E-3</v>
      </c>
      <c r="J1074">
        <v>-9.9386474643586593E-3</v>
      </c>
      <c r="K1074">
        <v>-1.27704357995776E-2</v>
      </c>
      <c r="L1074">
        <v>-2.105563790540434E-2</v>
      </c>
      <c r="M1074">
        <v>9.7951564301305364E-3</v>
      </c>
      <c r="N1074">
        <v>6.832872781314568E-3</v>
      </c>
      <c r="O1074">
        <v>1.2145839697158231E-2</v>
      </c>
      <c r="P1074">
        <v>-3.7348945343231479E-2</v>
      </c>
      <c r="Q1074">
        <v>3.1883652512629472E-2</v>
      </c>
      <c r="R1074">
        <v>2.2376676120464891E-3</v>
      </c>
      <c r="S1074">
        <v>1.153472821723563E-2</v>
      </c>
      <c r="T1074">
        <v>1.64367814018536E-2</v>
      </c>
    </row>
    <row r="1075" spans="1:20" x14ac:dyDescent="0.35">
      <c r="A1075" s="1">
        <v>45022</v>
      </c>
      <c r="B1075">
        <v>5.4807777271044184E-3</v>
      </c>
      <c r="C1075">
        <v>9.4507407808841586E-3</v>
      </c>
      <c r="D1075">
        <v>-6.0838274169197556E-3</v>
      </c>
      <c r="E1075">
        <v>6.0037763786486848E-4</v>
      </c>
      <c r="F1075">
        <v>3.7112596409519007E-2</v>
      </c>
      <c r="G1075">
        <v>-2.781562541166605E-3</v>
      </c>
      <c r="H1075">
        <v>6.3681823385772641E-4</v>
      </c>
      <c r="I1075">
        <v>-6.3977163561214174E-3</v>
      </c>
      <c r="J1075">
        <v>2.5212499187464359E-2</v>
      </c>
      <c r="K1075">
        <v>-8.860577755279939E-3</v>
      </c>
      <c r="L1075">
        <v>5.7865029255563796E-3</v>
      </c>
      <c r="M1075">
        <v>3.9131022998284198E-3</v>
      </c>
      <c r="N1075">
        <v>6.326545741186575E-3</v>
      </c>
      <c r="O1075">
        <v>2.4458034476645902E-3</v>
      </c>
      <c r="P1075">
        <v>-2.4826323485552179E-3</v>
      </c>
      <c r="Q1075">
        <v>7.0055204824978996E-3</v>
      </c>
      <c r="R1075">
        <v>-9.600134410142E-3</v>
      </c>
      <c r="S1075">
        <v>5.8269928884010494E-4</v>
      </c>
      <c r="T1075">
        <v>7.5216919297179411E-3</v>
      </c>
    </row>
    <row r="1076" spans="1:20" x14ac:dyDescent="0.35">
      <c r="A1076" s="1">
        <v>45026</v>
      </c>
      <c r="B1076">
        <v>-1.6101279639041281E-2</v>
      </c>
      <c r="C1076">
        <v>1.077222967143844E-3</v>
      </c>
      <c r="D1076">
        <v>1.4225770337251181E-2</v>
      </c>
      <c r="E1076">
        <v>8.3673538530298353E-3</v>
      </c>
      <c r="F1076">
        <v>-1.8431087897246758E-2</v>
      </c>
      <c r="G1076">
        <v>-5.038319746798121E-3</v>
      </c>
      <c r="H1076">
        <v>-2.3898954599290089E-3</v>
      </c>
      <c r="I1076">
        <v>-3.6861957507286318E-3</v>
      </c>
      <c r="J1076">
        <v>-7.6077648267018419E-3</v>
      </c>
      <c r="K1076">
        <v>-1.002466027800575E-3</v>
      </c>
      <c r="L1076">
        <v>1.984846975606502E-2</v>
      </c>
      <c r="M1076">
        <v>-6.3119834875005462E-3</v>
      </c>
      <c r="N1076">
        <v>-8.3119321160871687E-3</v>
      </c>
      <c r="O1076">
        <v>-4.079494675740895E-3</v>
      </c>
      <c r="P1076">
        <v>-2.9764508462149669E-3</v>
      </c>
      <c r="Q1076">
        <v>4.6109287722813173E-3</v>
      </c>
      <c r="R1076">
        <v>1.9450047873485099E-3</v>
      </c>
      <c r="S1076">
        <v>-3.2981990257103652E-3</v>
      </c>
      <c r="T1076">
        <v>-1.925073792416847E-3</v>
      </c>
    </row>
    <row r="1077" spans="1:20" x14ac:dyDescent="0.35">
      <c r="A1077" s="1">
        <v>45027</v>
      </c>
      <c r="B1077">
        <v>-7.6201183020921303E-3</v>
      </c>
      <c r="C1077">
        <v>-2.2268227189570031E-2</v>
      </c>
      <c r="D1077">
        <v>3.91599076163113E-3</v>
      </c>
      <c r="E1077">
        <v>-3.876164916846234E-3</v>
      </c>
      <c r="F1077">
        <v>-1.0293343280115171E-2</v>
      </c>
      <c r="G1077">
        <v>-3.0432773124301402E-4</v>
      </c>
      <c r="H1077">
        <v>-1.756218804543748E-3</v>
      </c>
      <c r="I1077">
        <v>1.1018071880163689E-2</v>
      </c>
      <c r="J1077">
        <v>-2.292933283305381E-2</v>
      </c>
      <c r="K1077">
        <v>-2.30360054729414E-3</v>
      </c>
      <c r="L1077">
        <v>-1.497813808516224E-2</v>
      </c>
      <c r="M1077">
        <v>-1.52959365579423E-3</v>
      </c>
      <c r="N1077">
        <v>-1.9891269256903268E-3</v>
      </c>
      <c r="O1077">
        <v>6.1130699810645044E-3</v>
      </c>
      <c r="P1077">
        <v>1.228132244565646E-2</v>
      </c>
      <c r="Q1077">
        <v>1.1176111667058401E-2</v>
      </c>
      <c r="R1077">
        <v>8.8814506394321816E-3</v>
      </c>
      <c r="S1077">
        <v>2.5381929394010009E-3</v>
      </c>
      <c r="T1077">
        <v>-2.9275740985333538E-3</v>
      </c>
    </row>
    <row r="1078" spans="1:20" x14ac:dyDescent="0.35">
      <c r="A1078" s="1">
        <v>45028</v>
      </c>
      <c r="B1078">
        <v>-4.3626760821954789E-3</v>
      </c>
      <c r="C1078">
        <v>-2.1138550306078498E-2</v>
      </c>
      <c r="D1078">
        <v>-1.9469235252255499E-2</v>
      </c>
      <c r="E1078">
        <v>-2.500629816620031E-2</v>
      </c>
      <c r="F1078">
        <v>-6.7622438902794121E-3</v>
      </c>
      <c r="G1078">
        <v>-2.1328913017219968E-3</v>
      </c>
      <c r="H1078">
        <v>1.7562188045438559E-3</v>
      </c>
      <c r="I1078">
        <v>-6.4747025155182511E-3</v>
      </c>
      <c r="J1078">
        <v>2.3308576203429068E-3</v>
      </c>
      <c r="K1078">
        <v>-2.1457977041481599E-2</v>
      </c>
      <c r="L1078">
        <v>-2.5120409143111481E-2</v>
      </c>
      <c r="M1078">
        <v>-1.9698678499849732E-3</v>
      </c>
      <c r="N1078">
        <v>2.7176257123906322E-3</v>
      </c>
      <c r="O1078">
        <v>4.0548895874378032E-3</v>
      </c>
      <c r="P1078">
        <v>-3.4032632545504593E-2</v>
      </c>
      <c r="Q1078">
        <v>4.2223893832040393E-4</v>
      </c>
      <c r="R1078">
        <v>-2.8053867552229011E-3</v>
      </c>
      <c r="S1078">
        <v>-6.3573415703183384E-3</v>
      </c>
      <c r="T1078">
        <v>-4.8762332114207609E-3</v>
      </c>
    </row>
    <row r="1079" spans="1:20" x14ac:dyDescent="0.35">
      <c r="A1079" s="1">
        <v>45029</v>
      </c>
      <c r="B1079">
        <v>3.3534976491217471E-2</v>
      </c>
      <c r="C1079">
        <v>4.565543032053191E-2</v>
      </c>
      <c r="D1079">
        <v>1.0833702512291951E-2</v>
      </c>
      <c r="E1079">
        <v>2.9179979024530379E-2</v>
      </c>
      <c r="F1079">
        <v>2.6313593643127079E-2</v>
      </c>
      <c r="G1079">
        <v>1.327176026335402E-2</v>
      </c>
      <c r="H1079">
        <v>7.3109579090765882E-3</v>
      </c>
      <c r="I1079">
        <v>2.1520299100944679E-2</v>
      </c>
      <c r="J1079">
        <v>2.2152202528591E-2</v>
      </c>
      <c r="K1079">
        <v>4.4778762316085297E-2</v>
      </c>
      <c r="L1079">
        <v>-1.2085743022641441E-3</v>
      </c>
      <c r="M1079">
        <v>9.9199192669395531E-3</v>
      </c>
      <c r="N1079">
        <v>4.6228479522215406E-3</v>
      </c>
      <c r="O1079">
        <v>9.5645512004799288E-3</v>
      </c>
      <c r="P1079">
        <v>2.9256539212836882E-2</v>
      </c>
      <c r="Q1079">
        <v>9.623628555000676E-3</v>
      </c>
      <c r="R1079">
        <v>2.1195230443029931E-2</v>
      </c>
      <c r="S1079">
        <v>3.0565265744328428E-3</v>
      </c>
      <c r="T1079">
        <v>1.0038223485388329E-3</v>
      </c>
    </row>
    <row r="1080" spans="1:20" x14ac:dyDescent="0.35">
      <c r="A1080" s="1">
        <v>45030</v>
      </c>
      <c r="B1080">
        <v>-2.1161991402812862E-3</v>
      </c>
      <c r="C1080">
        <v>1.0736481279812139E-3</v>
      </c>
      <c r="D1080">
        <v>-2.36809848507845E-3</v>
      </c>
      <c r="E1080">
        <v>-9.3653071158414491E-3</v>
      </c>
      <c r="F1080">
        <v>1.331505960203201E-2</v>
      </c>
      <c r="G1080">
        <v>-1.6268685494242199E-3</v>
      </c>
      <c r="H1080">
        <v>-1.5848877199701821E-3</v>
      </c>
      <c r="I1080">
        <v>7.4925346093892616E-3</v>
      </c>
      <c r="J1080">
        <v>-1.284777688280705E-2</v>
      </c>
      <c r="K1080">
        <v>-2.207968402786812E-2</v>
      </c>
      <c r="L1080">
        <v>1.108589336034663E-2</v>
      </c>
      <c r="M1080">
        <v>-4.7297556863851436E-3</v>
      </c>
      <c r="N1080">
        <v>-5.0864146043276626E-3</v>
      </c>
      <c r="O1080">
        <v>-1.504177706046833E-3</v>
      </c>
      <c r="P1080">
        <v>-4.853036816821088E-3</v>
      </c>
      <c r="Q1080">
        <v>-2.782379929593741E-2</v>
      </c>
      <c r="R1080">
        <v>5.6994679622344351E-3</v>
      </c>
      <c r="S1080">
        <v>-2.5464910929177088E-3</v>
      </c>
      <c r="T1080">
        <v>-6.7792119938382828E-3</v>
      </c>
    </row>
    <row r="1081" spans="1:20" x14ac:dyDescent="0.35">
      <c r="A1081" s="1">
        <v>45033</v>
      </c>
      <c r="B1081">
        <v>1.209800649447061E-4</v>
      </c>
      <c r="C1081">
        <v>2.2411286119839932E-3</v>
      </c>
      <c r="D1081">
        <v>3.4189037011946701E-3</v>
      </c>
      <c r="E1081">
        <v>3.9959721878215157E-3</v>
      </c>
      <c r="F1081">
        <v>-2.6998488415105219E-2</v>
      </c>
      <c r="G1081">
        <v>-1.025543503115757E-3</v>
      </c>
      <c r="H1081">
        <v>6.4817277973724012E-3</v>
      </c>
      <c r="I1081">
        <v>8.8565244797818906E-4</v>
      </c>
      <c r="J1081">
        <v>9.2530630059605608E-3</v>
      </c>
      <c r="K1081">
        <v>-1.7606781208207928E-2</v>
      </c>
      <c r="L1081">
        <v>9.0772982181085357E-3</v>
      </c>
      <c r="M1081">
        <v>5.1092804211937369E-3</v>
      </c>
      <c r="N1081">
        <v>3.310664954087227E-4</v>
      </c>
      <c r="O1081">
        <v>-7.049395698859609E-3</v>
      </c>
      <c r="P1081">
        <v>1.0966636750077949E-2</v>
      </c>
      <c r="Q1081">
        <v>-1.266317221595788E-2</v>
      </c>
      <c r="R1081">
        <v>-2.3102328214238839E-3</v>
      </c>
      <c r="S1081">
        <v>6.1006363995922061E-3</v>
      </c>
      <c r="T1081">
        <v>6.9798866621230641E-3</v>
      </c>
    </row>
    <row r="1082" spans="1:20" x14ac:dyDescent="0.35">
      <c r="A1082" s="1">
        <v>45034</v>
      </c>
      <c r="B1082">
        <v>7.4766539185090533E-3</v>
      </c>
      <c r="C1082">
        <v>-4.2918014574988266E-3</v>
      </c>
      <c r="D1082">
        <v>4.7144944682107328E-3</v>
      </c>
      <c r="E1082">
        <v>6.2615037010892664E-3</v>
      </c>
      <c r="F1082">
        <v>-1.396897530120632E-2</v>
      </c>
      <c r="G1082">
        <v>-2.853141981567494E-2</v>
      </c>
      <c r="H1082">
        <v>1.574594256893169E-3</v>
      </c>
      <c r="I1082">
        <v>-1.1810168407950529E-3</v>
      </c>
      <c r="J1082">
        <v>-1.489971860635863E-3</v>
      </c>
      <c r="K1082">
        <v>2.9411232346661098E-3</v>
      </c>
      <c r="L1082">
        <v>2.4329617773577641E-2</v>
      </c>
      <c r="M1082">
        <v>2.0579982744128181E-3</v>
      </c>
      <c r="N1082">
        <v>1.058780985814562E-3</v>
      </c>
      <c r="O1082">
        <v>1.514707546036531E-3</v>
      </c>
      <c r="P1082">
        <v>-1.4703352511066701E-2</v>
      </c>
      <c r="Q1082">
        <v>-1.7230203940719359E-3</v>
      </c>
      <c r="R1082">
        <v>5.1382456191833518E-4</v>
      </c>
      <c r="S1082">
        <v>-1.3265546202921851E-2</v>
      </c>
      <c r="T1082">
        <v>2.2046901102219249E-3</v>
      </c>
    </row>
    <row r="1083" spans="1:20" x14ac:dyDescent="0.35">
      <c r="A1083" s="1">
        <v>45035</v>
      </c>
      <c r="B1083">
        <v>6.9441359568693118E-3</v>
      </c>
      <c r="C1083">
        <v>1.9361688477114329E-2</v>
      </c>
      <c r="D1083">
        <v>-5.2279340946009085E-4</v>
      </c>
      <c r="E1083">
        <v>-2.1835823751697209E-2</v>
      </c>
      <c r="F1083">
        <v>-3.0668961585076288E-3</v>
      </c>
      <c r="G1083">
        <v>9.396268709695078E-3</v>
      </c>
      <c r="H1083">
        <v>1.886184384880214E-3</v>
      </c>
      <c r="I1083">
        <v>1.288230535660207E-3</v>
      </c>
      <c r="J1083">
        <v>2.7747887842079308E-4</v>
      </c>
      <c r="K1083">
        <v>-3.2218666194477538E-2</v>
      </c>
      <c r="L1083">
        <v>9.4967300165807889E-3</v>
      </c>
      <c r="M1083">
        <v>-5.9525838211090345E-4</v>
      </c>
      <c r="N1083">
        <v>1.9837717125997871E-4</v>
      </c>
      <c r="O1083">
        <v>-6.0727488030258873E-3</v>
      </c>
      <c r="P1083">
        <v>-2.0389861131667689E-2</v>
      </c>
      <c r="Q1083">
        <v>-3.6908185300266072E-2</v>
      </c>
      <c r="R1083">
        <v>-4.4189603140608706E-3</v>
      </c>
      <c r="S1083">
        <v>-8.7696967542643788E-3</v>
      </c>
      <c r="T1083">
        <v>1.0671278579879209E-3</v>
      </c>
    </row>
    <row r="1084" spans="1:20" x14ac:dyDescent="0.35">
      <c r="A1084" s="1">
        <v>45036</v>
      </c>
      <c r="B1084">
        <v>-5.8635222919897756E-3</v>
      </c>
      <c r="C1084">
        <v>-4.7091095790211916E-3</v>
      </c>
      <c r="D1084">
        <v>-1.3688001842658009E-2</v>
      </c>
      <c r="E1084">
        <v>-6.9098615055550334E-3</v>
      </c>
      <c r="F1084">
        <v>1.0598281317602419E-2</v>
      </c>
      <c r="G1084">
        <v>6.4395053245802783E-3</v>
      </c>
      <c r="H1084">
        <v>4.3873310437210896E-3</v>
      </c>
      <c r="I1084">
        <v>5.8840326581197314E-3</v>
      </c>
      <c r="J1084">
        <v>-8.1455227945574377E-3</v>
      </c>
      <c r="K1084">
        <v>6.8777885571332546E-3</v>
      </c>
      <c r="L1084">
        <v>-3.005592589469061E-2</v>
      </c>
      <c r="M1084">
        <v>3.29688366063837E-3</v>
      </c>
      <c r="N1084">
        <v>3.6594216377681022E-3</v>
      </c>
      <c r="O1084">
        <v>-0.1098829681523161</v>
      </c>
      <c r="P1084">
        <v>-0.10254036525166681</v>
      </c>
      <c r="Q1084">
        <v>2.5881170614312889E-3</v>
      </c>
      <c r="R1084">
        <v>8.6906609010414838E-3</v>
      </c>
      <c r="S1084">
        <v>-3.7212375670613689E-2</v>
      </c>
      <c r="T1084">
        <v>6.3792707888488658E-3</v>
      </c>
    </row>
    <row r="1085" spans="1:20" x14ac:dyDescent="0.35">
      <c r="A1085" s="1">
        <v>45037</v>
      </c>
      <c r="B1085">
        <v>-9.82898603253325E-3</v>
      </c>
      <c r="C1085">
        <v>2.9892642547029519E-2</v>
      </c>
      <c r="D1085">
        <v>2.6498151051718703E-4</v>
      </c>
      <c r="E1085">
        <v>1.5179380562847899E-2</v>
      </c>
      <c r="F1085">
        <v>1.139086444711344E-3</v>
      </c>
      <c r="G1085">
        <v>-5.4556427375840556E-3</v>
      </c>
      <c r="H1085">
        <v>1.4061442396807039E-3</v>
      </c>
      <c r="I1085">
        <v>6.3984217173152923E-4</v>
      </c>
      <c r="J1085">
        <v>-1.224007417017394E-3</v>
      </c>
      <c r="K1085">
        <v>8.0511197114062662E-3</v>
      </c>
      <c r="L1085">
        <v>5.5331315388486052E-4</v>
      </c>
      <c r="M1085">
        <v>4.3155640739877329E-4</v>
      </c>
      <c r="N1085">
        <v>3.401856843317471E-2</v>
      </c>
      <c r="O1085">
        <v>3.1784067208703248E-2</v>
      </c>
      <c r="P1085">
        <v>1.274133304230283E-2</v>
      </c>
      <c r="Q1085">
        <v>-7.4952407922406882E-3</v>
      </c>
      <c r="R1085">
        <v>-2.347157172177752E-3</v>
      </c>
      <c r="S1085">
        <v>3.4895349193236839E-3</v>
      </c>
      <c r="T1085">
        <v>5.0213868418772676E-3</v>
      </c>
    </row>
    <row r="1086" spans="1:20" x14ac:dyDescent="0.35">
      <c r="A1086" s="1">
        <v>45040</v>
      </c>
      <c r="B1086">
        <v>1.8767704708435621E-3</v>
      </c>
      <c r="C1086">
        <v>-7.0366665206824039E-3</v>
      </c>
      <c r="D1086">
        <v>-1.41429479910709E-2</v>
      </c>
      <c r="E1086">
        <v>1.1041342690434519E-3</v>
      </c>
      <c r="F1086">
        <v>5.298503697400243E-3</v>
      </c>
      <c r="G1086">
        <v>6.0666756930199128E-3</v>
      </c>
      <c r="H1086">
        <v>-1.562477253444711E-3</v>
      </c>
      <c r="I1086">
        <v>-1.360041677234505E-3</v>
      </c>
      <c r="J1086">
        <v>-1.40612717126678E-2</v>
      </c>
      <c r="K1086">
        <v>3.1658413879647302E-3</v>
      </c>
      <c r="L1086">
        <v>-2.8433460323397911E-3</v>
      </c>
      <c r="M1086">
        <v>4.8532079245878389E-4</v>
      </c>
      <c r="N1086">
        <v>1.7924028916958749E-3</v>
      </c>
      <c r="O1086">
        <v>-3.8606105815361003E-2</v>
      </c>
      <c r="P1086">
        <v>-1.544455045211874E-2</v>
      </c>
      <c r="Q1086">
        <v>1.052677247285622E-2</v>
      </c>
      <c r="R1086">
        <v>-5.5268720533178358E-3</v>
      </c>
      <c r="S1086">
        <v>-5.912400860532005E-3</v>
      </c>
      <c r="T1086">
        <v>6.7654507559613249E-3</v>
      </c>
    </row>
    <row r="1087" spans="1:20" x14ac:dyDescent="0.35">
      <c r="A1087" s="1">
        <v>45041</v>
      </c>
      <c r="B1087">
        <v>-9.4804388387331878E-3</v>
      </c>
      <c r="C1087">
        <v>-3.4872768369448283E-2</v>
      </c>
      <c r="D1087">
        <v>-8.3659596407977994E-3</v>
      </c>
      <c r="E1087">
        <v>-1.689552770537224E-2</v>
      </c>
      <c r="F1087">
        <v>-2.020851107705527E-2</v>
      </c>
      <c r="G1087">
        <v>9.12249535897138E-3</v>
      </c>
      <c r="H1087">
        <v>-1.564922409611341E-3</v>
      </c>
      <c r="I1087">
        <v>-1.668372718265047E-2</v>
      </c>
      <c r="J1087">
        <v>-2.279382582117262E-2</v>
      </c>
      <c r="K1087">
        <v>-1.9860380667351251E-2</v>
      </c>
      <c r="L1087">
        <v>-3.0068080347019299E-2</v>
      </c>
      <c r="M1087">
        <v>2.244166595957784E-2</v>
      </c>
      <c r="N1087">
        <v>2.5570972172056511E-4</v>
      </c>
      <c r="O1087">
        <v>-1.141506029897774E-3</v>
      </c>
      <c r="P1087">
        <v>-1.1633104865311441E-2</v>
      </c>
      <c r="Q1087">
        <v>6.0763902800204167E-3</v>
      </c>
      <c r="R1087">
        <v>-1.371285819079917E-2</v>
      </c>
      <c r="S1087">
        <v>5.3761722460271208E-3</v>
      </c>
      <c r="T1087">
        <v>-7.8204753582586453E-3</v>
      </c>
    </row>
    <row r="1088" spans="1:20" x14ac:dyDescent="0.35">
      <c r="A1088" s="1">
        <v>45042</v>
      </c>
      <c r="B1088">
        <v>-6.107430262212852E-5</v>
      </c>
      <c r="C1088">
        <v>2.322439845701332E-2</v>
      </c>
      <c r="D1088">
        <v>-1.035150079013071E-2</v>
      </c>
      <c r="E1088">
        <v>-1.4387203814779981E-2</v>
      </c>
      <c r="F1088">
        <v>-1.349001855137218E-3</v>
      </c>
      <c r="G1088">
        <v>-1.5619564368596069E-2</v>
      </c>
      <c r="H1088">
        <v>-4.7095769367973619E-3</v>
      </c>
      <c r="I1088">
        <v>-4.8143611774706298E-3</v>
      </c>
      <c r="J1088">
        <v>6.9931499302733055E-2</v>
      </c>
      <c r="K1088">
        <v>-4.3498404342428836E-3</v>
      </c>
      <c r="L1088">
        <v>2.6882824682076902E-2</v>
      </c>
      <c r="M1088">
        <v>-6.1863441249078886E-3</v>
      </c>
      <c r="N1088">
        <v>-1.1641109119237211E-2</v>
      </c>
      <c r="O1088">
        <v>-1.7862620318670041E-2</v>
      </c>
      <c r="P1088">
        <v>-4.402465397224694E-2</v>
      </c>
      <c r="Q1088">
        <v>-1.840299080788374E-2</v>
      </c>
      <c r="R1088">
        <v>-6.2917280261853377E-3</v>
      </c>
      <c r="S1088">
        <v>-1.023991939577612E-2</v>
      </c>
      <c r="T1088">
        <v>-4.3640497496720502E-3</v>
      </c>
    </row>
    <row r="1089" spans="1:20" x14ac:dyDescent="0.35">
      <c r="A1089" s="1">
        <v>45043</v>
      </c>
      <c r="B1089">
        <v>2.7999501894979229E-2</v>
      </c>
      <c r="C1089">
        <v>4.5072771270813952E-2</v>
      </c>
      <c r="D1089">
        <v>9.7746689167499665E-2</v>
      </c>
      <c r="E1089">
        <v>3.3787651672392387E-2</v>
      </c>
      <c r="F1089">
        <v>3.6729138794300738E-2</v>
      </c>
      <c r="G1089">
        <v>2.3340457351064018E-3</v>
      </c>
      <c r="H1089">
        <v>2.0435013164516258E-3</v>
      </c>
      <c r="I1089">
        <v>1.866532636472092E-2</v>
      </c>
      <c r="J1089">
        <v>3.1525555722157567E-2</v>
      </c>
      <c r="K1089">
        <v>1.452888681083341E-2</v>
      </c>
      <c r="L1089">
        <v>9.9665780098949774E-3</v>
      </c>
      <c r="M1089">
        <v>6.0809176467555891E-3</v>
      </c>
      <c r="N1089">
        <v>1.21526325382392E-2</v>
      </c>
      <c r="O1089">
        <v>2.355728061089183E-2</v>
      </c>
      <c r="P1089">
        <v>4.1032719267455567E-2</v>
      </c>
      <c r="Q1089">
        <v>1.5451013572322529E-2</v>
      </c>
      <c r="R1089">
        <v>3.7623525652972769E-3</v>
      </c>
      <c r="S1089">
        <v>4.9409247113613983E-2</v>
      </c>
      <c r="T1089">
        <v>3.109664747513079E-3</v>
      </c>
    </row>
    <row r="1090" spans="1:20" x14ac:dyDescent="0.35">
      <c r="A1090" s="1">
        <v>45044</v>
      </c>
      <c r="B1090">
        <v>7.5127536796394424E-3</v>
      </c>
      <c r="C1090">
        <v>-4.0605781087400962E-2</v>
      </c>
      <c r="D1090">
        <v>2.6949215542604921E-2</v>
      </c>
      <c r="E1090">
        <v>2.539287519859211E-2</v>
      </c>
      <c r="F1090">
        <v>-2.3263399364103362E-3</v>
      </c>
      <c r="G1090">
        <v>4.2853388007820263E-3</v>
      </c>
      <c r="H1090">
        <v>7.3535150097644589E-3</v>
      </c>
      <c r="I1090">
        <v>1.6877116615370589E-2</v>
      </c>
      <c r="J1090">
        <v>7.9400460131610756E-3</v>
      </c>
      <c r="K1090">
        <v>1.2443317038758679E-2</v>
      </c>
      <c r="L1090">
        <v>1.9027326665389591E-2</v>
      </c>
      <c r="M1090">
        <v>6.3062443846054524E-3</v>
      </c>
      <c r="N1090">
        <v>-5.7546973854027635E-4</v>
      </c>
      <c r="O1090">
        <v>3.4014568216642E-3</v>
      </c>
      <c r="P1090">
        <v>2.5394246651119619E-2</v>
      </c>
      <c r="Q1090">
        <v>3.2975110787040068E-3</v>
      </c>
      <c r="R1090">
        <v>1.611332222459427E-2</v>
      </c>
      <c r="S1090">
        <v>1.030690125075029E-3</v>
      </c>
      <c r="T1090">
        <v>-2.7119772374206898E-3</v>
      </c>
    </row>
    <row r="1091" spans="1:20" x14ac:dyDescent="0.35">
      <c r="A1091" s="1">
        <v>45047</v>
      </c>
      <c r="B1091">
        <v>-5.3055779398163193E-4</v>
      </c>
      <c r="C1091">
        <v>-3.2773958824064489E-2</v>
      </c>
      <c r="D1091">
        <v>6.5051355064908384E-3</v>
      </c>
      <c r="E1091">
        <v>-2.8333230019849721E-3</v>
      </c>
      <c r="F1091">
        <v>-1.3051124629586399E-3</v>
      </c>
      <c r="G1091">
        <v>-6.110543356680155E-4</v>
      </c>
      <c r="H1091">
        <v>2.3356282635998938E-3</v>
      </c>
      <c r="I1091">
        <v>-4.4742896337294157E-4</v>
      </c>
      <c r="J1091">
        <v>-5.5481229272777701E-3</v>
      </c>
      <c r="K1091">
        <v>-1.776668602051187E-2</v>
      </c>
      <c r="L1091">
        <v>4.0987804798972627E-2</v>
      </c>
      <c r="M1091">
        <v>4.1298047341685514E-3</v>
      </c>
      <c r="N1091">
        <v>1.2142813806764719E-3</v>
      </c>
      <c r="O1091">
        <v>-9.6674759196337806E-3</v>
      </c>
      <c r="P1091">
        <v>-1.520845976172823E-2</v>
      </c>
      <c r="Q1091">
        <v>7.3092893861514312E-3</v>
      </c>
      <c r="R1091">
        <v>-9.4577039599865018E-4</v>
      </c>
      <c r="S1091">
        <v>-3.0951569612631871E-3</v>
      </c>
      <c r="T1091">
        <v>4.0981863138415987E-3</v>
      </c>
    </row>
    <row r="1092" spans="1:20" x14ac:dyDescent="0.35">
      <c r="A1092" s="1">
        <v>45048</v>
      </c>
      <c r="B1092">
        <v>-6.2106086139503266E-3</v>
      </c>
      <c r="C1092">
        <v>1.536391753200235E-2</v>
      </c>
      <c r="D1092">
        <v>-1.062295456919414E-2</v>
      </c>
      <c r="E1092">
        <v>-1.587723253421194E-2</v>
      </c>
      <c r="F1092">
        <v>-1.7692888438307689E-2</v>
      </c>
      <c r="G1092">
        <v>8.7027299612479399E-3</v>
      </c>
      <c r="H1092">
        <v>-4.5203290643361978E-3</v>
      </c>
      <c r="I1092">
        <v>-1.013383137653873E-2</v>
      </c>
      <c r="J1092">
        <v>-4.9100354101070894E-4</v>
      </c>
      <c r="K1092">
        <v>-2.0478554720000691E-2</v>
      </c>
      <c r="L1092">
        <v>-2.4510980182268879E-2</v>
      </c>
      <c r="M1092">
        <v>2.969409543958077E-3</v>
      </c>
      <c r="N1092">
        <v>-8.9459066645980641E-4</v>
      </c>
      <c r="O1092">
        <v>-2.4878275231725609E-2</v>
      </c>
      <c r="P1092">
        <v>-9.4369873711743647E-3</v>
      </c>
      <c r="Q1092">
        <v>-4.6710226331625228E-3</v>
      </c>
      <c r="R1092">
        <v>-2.4071293818261931E-2</v>
      </c>
      <c r="S1092">
        <v>-2.7234034727466369E-2</v>
      </c>
      <c r="T1092">
        <v>-2.70821538272999E-3</v>
      </c>
    </row>
    <row r="1093" spans="1:20" x14ac:dyDescent="0.35">
      <c r="A1093" s="1">
        <v>45049</v>
      </c>
      <c r="B1093">
        <v>-6.4882223903021544E-3</v>
      </c>
      <c r="C1093">
        <v>1.9301691085338009E-4</v>
      </c>
      <c r="D1093">
        <v>-7.5525981747229529E-3</v>
      </c>
      <c r="E1093">
        <v>2.5811578212057741E-3</v>
      </c>
      <c r="F1093">
        <v>8.542112781683215E-4</v>
      </c>
      <c r="G1093">
        <v>-1.3174928963846481E-2</v>
      </c>
      <c r="H1093">
        <v>-5.6400114156904286E-3</v>
      </c>
      <c r="I1093">
        <v>-3.009623379292043E-3</v>
      </c>
      <c r="J1093">
        <v>-3.312584334431773E-3</v>
      </c>
      <c r="K1093">
        <v>5.4958136824391629E-3</v>
      </c>
      <c r="L1093">
        <v>-1.4568719373930859E-2</v>
      </c>
      <c r="M1093">
        <v>-3.6420553167838121E-4</v>
      </c>
      <c r="N1093">
        <v>-1.279276355818545E-3</v>
      </c>
      <c r="O1093">
        <v>1.1709125444826301E-3</v>
      </c>
      <c r="P1093">
        <v>1.869644402715088E-3</v>
      </c>
      <c r="Q1093">
        <v>-8.0380219623135494E-3</v>
      </c>
      <c r="R1093">
        <v>-4.4154238263126398E-3</v>
      </c>
      <c r="S1093">
        <v>8.1956078320653894E-3</v>
      </c>
      <c r="T1093">
        <v>-3.71101964067908E-3</v>
      </c>
    </row>
    <row r="1094" spans="1:20" x14ac:dyDescent="0.35">
      <c r="A1094" s="1">
        <v>45050</v>
      </c>
      <c r="B1094">
        <v>-9.9630419377619676E-3</v>
      </c>
      <c r="C1094">
        <v>3.371045538128357E-3</v>
      </c>
      <c r="D1094">
        <v>-1.6521074068313529E-2</v>
      </c>
      <c r="E1094">
        <v>-3.4394023301595952E-2</v>
      </c>
      <c r="F1094">
        <v>-6.8539173570698218E-3</v>
      </c>
      <c r="G1094">
        <v>-4.5537912508707371E-3</v>
      </c>
      <c r="H1094">
        <v>1.099156156237648E-3</v>
      </c>
      <c r="I1094">
        <v>3.2489446874094169E-3</v>
      </c>
      <c r="J1094">
        <v>3.3125843344317422E-3</v>
      </c>
      <c r="K1094">
        <v>4.6244646136768984E-3</v>
      </c>
      <c r="L1094">
        <v>-8.6700609165165105E-3</v>
      </c>
      <c r="M1094">
        <v>6.2247907720768278E-3</v>
      </c>
      <c r="N1094">
        <v>-4.6192547192828544E-3</v>
      </c>
      <c r="O1094">
        <v>-1.058832314986192E-2</v>
      </c>
      <c r="P1094">
        <v>3.6667412660127772E-3</v>
      </c>
      <c r="Q1094">
        <v>-4.4229309022515524E-3</v>
      </c>
      <c r="R1094">
        <v>-1.682926185721067E-3</v>
      </c>
      <c r="S1094">
        <v>-1.6726620644906379E-2</v>
      </c>
      <c r="T1094">
        <v>2.795067109203284E-3</v>
      </c>
    </row>
    <row r="1095" spans="1:20" x14ac:dyDescent="0.35">
      <c r="A1095" s="1">
        <v>45051</v>
      </c>
      <c r="B1095">
        <v>4.5859319065197003E-2</v>
      </c>
      <c r="C1095">
        <v>1.583552725416967E-2</v>
      </c>
      <c r="D1095">
        <v>5.2076071917106677E-3</v>
      </c>
      <c r="E1095">
        <v>3.1017297419075801E-2</v>
      </c>
      <c r="F1095">
        <v>8.3706114592580812E-3</v>
      </c>
      <c r="G1095">
        <v>3.386469457717649E-3</v>
      </c>
      <c r="H1095">
        <v>4.6969802558152708E-3</v>
      </c>
      <c r="I1095">
        <v>2.2451610557618941E-2</v>
      </c>
      <c r="J1095">
        <v>1.7011683741710429E-2</v>
      </c>
      <c r="K1095">
        <v>6.153517133109865E-3</v>
      </c>
      <c r="L1095">
        <v>3.9762139286382482E-2</v>
      </c>
      <c r="M1095">
        <v>4.5918442033021992E-3</v>
      </c>
      <c r="N1095">
        <v>3.3382394188036148E-3</v>
      </c>
      <c r="O1095">
        <v>1.2926162442286631E-2</v>
      </c>
      <c r="P1095">
        <v>5.3505490460472281E-2</v>
      </c>
      <c r="Q1095">
        <v>1.426316953861095E-2</v>
      </c>
      <c r="R1095">
        <v>2.7025042251232451E-2</v>
      </c>
      <c r="S1095">
        <v>1.2769435879096829E-2</v>
      </c>
      <c r="T1095">
        <v>8.60251106425154E-3</v>
      </c>
    </row>
    <row r="1096" spans="1:20" x14ac:dyDescent="0.35">
      <c r="A1096" s="1">
        <v>45054</v>
      </c>
      <c r="B1096">
        <v>-4.0353918106378057E-4</v>
      </c>
      <c r="C1096">
        <v>1.6076240119395431E-3</v>
      </c>
      <c r="D1096">
        <v>3.949573053664928E-3</v>
      </c>
      <c r="E1096">
        <v>2.4080955101346401E-2</v>
      </c>
      <c r="F1096">
        <v>2.0625058348825422E-2</v>
      </c>
      <c r="G1096">
        <v>-2.2770113722590641E-3</v>
      </c>
      <c r="H1096">
        <v>-1.563210074565386E-3</v>
      </c>
      <c r="I1096">
        <v>2.2073644957552679E-3</v>
      </c>
      <c r="J1096">
        <v>-6.4589770715067036E-3</v>
      </c>
      <c r="K1096">
        <v>2.5843546255986512E-2</v>
      </c>
      <c r="L1096">
        <v>1.628922355985319E-2</v>
      </c>
      <c r="M1096">
        <v>-4.7470271936080298E-3</v>
      </c>
      <c r="N1096">
        <v>-4.6894797935945346E-3</v>
      </c>
      <c r="O1096">
        <v>-5.8397747591351016E-4</v>
      </c>
      <c r="P1096">
        <v>1.012145995502574E-2</v>
      </c>
      <c r="Q1096">
        <v>-3.3641482838991221E-3</v>
      </c>
      <c r="R1096">
        <v>1.9396408234768541E-3</v>
      </c>
      <c r="S1096">
        <v>0</v>
      </c>
      <c r="T1096">
        <v>6.2399322990935894E-3</v>
      </c>
    </row>
    <row r="1097" spans="1:20" x14ac:dyDescent="0.35">
      <c r="A1097" s="1">
        <v>45055</v>
      </c>
      <c r="B1097">
        <v>-1.0021108873548181E-2</v>
      </c>
      <c r="C1097">
        <v>7.4370867476092608E-3</v>
      </c>
      <c r="D1097">
        <v>-2.4187707184890741E-2</v>
      </c>
      <c r="E1097">
        <v>-7.7016820093160441E-3</v>
      </c>
      <c r="F1097">
        <v>-3.904785348951435E-3</v>
      </c>
      <c r="G1097">
        <v>-7.7930593225557284E-3</v>
      </c>
      <c r="H1097">
        <v>-8.32610767918005E-3</v>
      </c>
      <c r="I1097">
        <v>-6.6887877492199611E-3</v>
      </c>
      <c r="J1097">
        <v>-5.3602951100527024E-3</v>
      </c>
      <c r="K1097">
        <v>2.8040213889013871E-3</v>
      </c>
      <c r="L1097">
        <v>-2.0097057448611001E-2</v>
      </c>
      <c r="M1097">
        <v>4.077449181908571E-3</v>
      </c>
      <c r="N1097">
        <v>-1.0290966735871701E-2</v>
      </c>
      <c r="O1097">
        <v>-5.858248199595969E-3</v>
      </c>
      <c r="P1097">
        <v>-1.548690241325921E-2</v>
      </c>
      <c r="Q1097">
        <v>-4.5574061352836991E-3</v>
      </c>
      <c r="R1097">
        <v>4.4254157381428154E-3</v>
      </c>
      <c r="S1097">
        <v>-6.8964935960723773E-3</v>
      </c>
      <c r="T1097">
        <v>1.7009887813883939E-3</v>
      </c>
    </row>
    <row r="1098" spans="1:20" x14ac:dyDescent="0.35">
      <c r="A1098" s="1">
        <v>45056</v>
      </c>
      <c r="B1098">
        <v>1.0366845424240311E-2</v>
      </c>
      <c r="C1098">
        <v>3.293503350092615E-2</v>
      </c>
      <c r="D1098">
        <v>6.0393083748627712E-3</v>
      </c>
      <c r="E1098">
        <v>-1.023026362914514E-2</v>
      </c>
      <c r="F1098">
        <v>4.0169723382944181E-2</v>
      </c>
      <c r="G1098">
        <v>3.7185928706960449E-3</v>
      </c>
      <c r="H1098">
        <v>1.7337971516374741E-3</v>
      </c>
      <c r="I1098">
        <v>-1.045199264863042E-3</v>
      </c>
      <c r="J1098">
        <v>1.7148573672958311E-2</v>
      </c>
      <c r="K1098">
        <v>9.8269070542719994E-3</v>
      </c>
      <c r="L1098">
        <v>1.0930262112153191E-2</v>
      </c>
      <c r="M1098">
        <v>6.6957801169941975E-4</v>
      </c>
      <c r="N1098">
        <v>2.0794241453676709E-3</v>
      </c>
      <c r="O1098">
        <v>1.1744703423770941E-3</v>
      </c>
      <c r="P1098">
        <v>-3.6127886345125762E-3</v>
      </c>
      <c r="Q1098">
        <v>-6.3232322919202328E-4</v>
      </c>
      <c r="R1098">
        <v>-8.5678339816249362E-3</v>
      </c>
      <c r="S1098">
        <v>1.595733569637441E-3</v>
      </c>
      <c r="T1098">
        <v>-2.8147285234065809E-3</v>
      </c>
    </row>
    <row r="1099" spans="1:20" x14ac:dyDescent="0.35">
      <c r="A1099" s="1">
        <v>45057</v>
      </c>
      <c r="B1099">
        <v>1.0941474895534589E-3</v>
      </c>
      <c r="C1099">
        <v>1.7898556144584798E-2</v>
      </c>
      <c r="D1099">
        <v>1.2713522802285821E-2</v>
      </c>
      <c r="E1099">
        <v>-9.1353295403829707E-2</v>
      </c>
      <c r="F1099">
        <v>4.2227714820101278E-2</v>
      </c>
      <c r="G1099">
        <v>-4.0912333659675728E-3</v>
      </c>
      <c r="H1099">
        <v>5.6532348522244638E-3</v>
      </c>
      <c r="I1099">
        <v>2.2195839725303399E-3</v>
      </c>
      <c r="J1099">
        <v>-7.0692360959690292E-3</v>
      </c>
      <c r="K1099">
        <v>2.7465033168982581E-2</v>
      </c>
      <c r="L1099">
        <v>-1.0685184234065819E-2</v>
      </c>
      <c r="M1099">
        <v>5.4926424870901953E-3</v>
      </c>
      <c r="N1099">
        <v>2.3345373502741628E-3</v>
      </c>
      <c r="O1099">
        <v>-4.7060599048719867E-3</v>
      </c>
      <c r="P1099">
        <v>2.0786425091438351E-2</v>
      </c>
      <c r="Q1099">
        <v>-2.6767057682759322E-3</v>
      </c>
      <c r="R1099">
        <v>8.2281480738252612E-4</v>
      </c>
      <c r="S1099">
        <v>-7.9760298451421973E-4</v>
      </c>
      <c r="T1099">
        <v>3.729483399424516E-3</v>
      </c>
    </row>
    <row r="1100" spans="1:20" x14ac:dyDescent="0.35">
      <c r="A1100" s="1">
        <v>45058</v>
      </c>
      <c r="B1100">
        <v>-5.4322370479636941E-3</v>
      </c>
      <c r="C1100">
        <v>-1.7263494264582371E-2</v>
      </c>
      <c r="D1100">
        <v>-3.9710422057535793E-3</v>
      </c>
      <c r="E1100">
        <v>-3.4725371981112639E-3</v>
      </c>
      <c r="F1100">
        <v>8.0315062112077517E-3</v>
      </c>
      <c r="G1100">
        <v>-1.305287439438717E-3</v>
      </c>
      <c r="H1100">
        <v>3.9071131203357893E-3</v>
      </c>
      <c r="I1100">
        <v>-3.8415958850886128E-3</v>
      </c>
      <c r="J1100">
        <v>-3.682746770800412E-3</v>
      </c>
      <c r="K1100">
        <v>-1.422647215596899E-2</v>
      </c>
      <c r="L1100">
        <v>-8.3629741530558046E-3</v>
      </c>
      <c r="M1100">
        <v>3.9850478792935783E-3</v>
      </c>
      <c r="N1100">
        <v>1.011784205591339E-2</v>
      </c>
      <c r="O1100">
        <v>4.1189971562465696E-3</v>
      </c>
      <c r="P1100">
        <v>-2.41145963370544E-2</v>
      </c>
      <c r="Q1100">
        <v>5.0408596637249621E-3</v>
      </c>
      <c r="R1100">
        <v>1.6004844967307181E-3</v>
      </c>
      <c r="S1100">
        <v>-2.6597275549349178E-4</v>
      </c>
      <c r="T1100">
        <v>-3.2653735010055782E-4</v>
      </c>
    </row>
    <row r="1101" spans="1:20" x14ac:dyDescent="0.35">
      <c r="A1101" s="1">
        <v>45061</v>
      </c>
      <c r="B1101">
        <v>-2.9015708110735859E-3</v>
      </c>
      <c r="C1101">
        <v>8.4891218365962633E-3</v>
      </c>
      <c r="D1101">
        <v>-2.4870231163863802E-4</v>
      </c>
      <c r="E1101">
        <v>9.4130902837876607E-3</v>
      </c>
      <c r="F1101">
        <v>-8.5463299579691711E-3</v>
      </c>
      <c r="G1101">
        <v>-7.6797022958261909E-3</v>
      </c>
      <c r="H1101">
        <v>-2.6551260034826198E-3</v>
      </c>
      <c r="I1101">
        <v>3.8937178432767402E-3</v>
      </c>
      <c r="J1101">
        <v>1.5845972337502729E-3</v>
      </c>
      <c r="K1101">
        <v>-1.183830992829654E-2</v>
      </c>
      <c r="L1101">
        <v>2.1399544668643009E-2</v>
      </c>
      <c r="M1101">
        <v>-9.4776903663839999E-3</v>
      </c>
      <c r="N1101">
        <v>3.2045114658423349E-4</v>
      </c>
      <c r="O1101">
        <v>-4.708468276831532E-3</v>
      </c>
      <c r="P1101">
        <v>-9.7508601078463829E-3</v>
      </c>
      <c r="Q1101">
        <v>-8.9358531848233586E-3</v>
      </c>
      <c r="R1101">
        <v>6.1612144896946086E-3</v>
      </c>
      <c r="S1101">
        <v>-2.205586306983669E-2</v>
      </c>
      <c r="T1101">
        <v>-7.8046253279990376E-3</v>
      </c>
    </row>
    <row r="1102" spans="1:20" x14ac:dyDescent="0.35">
      <c r="A1102" s="1">
        <v>45062</v>
      </c>
      <c r="B1102">
        <v>0</v>
      </c>
      <c r="C1102">
        <v>1.9591050376757551E-2</v>
      </c>
      <c r="D1102">
        <v>-1.1508774652016929E-2</v>
      </c>
      <c r="E1102">
        <v>-2.045320695513644E-2</v>
      </c>
      <c r="F1102">
        <v>2.5422943186681181E-2</v>
      </c>
      <c r="G1102">
        <v>-1.3170760413161349E-3</v>
      </c>
      <c r="H1102">
        <v>-1.132446753801677E-2</v>
      </c>
      <c r="I1102">
        <v>-8.3022488382758323E-3</v>
      </c>
      <c r="J1102">
        <v>7.3407773745669744E-3</v>
      </c>
      <c r="K1102">
        <v>-6.3915593063377093E-3</v>
      </c>
      <c r="L1102">
        <v>8.9400441890103242E-3</v>
      </c>
      <c r="M1102">
        <v>-4.3333676829359832E-3</v>
      </c>
      <c r="N1102">
        <v>-1.7319990701455581E-3</v>
      </c>
      <c r="O1102">
        <v>-2.5091054926276789E-2</v>
      </c>
      <c r="P1102">
        <v>1.0214088288270421E-3</v>
      </c>
      <c r="Q1102">
        <v>-1.477400370620348E-2</v>
      </c>
      <c r="R1102">
        <v>-1.01019717860174E-2</v>
      </c>
      <c r="S1102">
        <v>-1.9775290977800789E-2</v>
      </c>
      <c r="T1102">
        <v>-1.392319795549044E-2</v>
      </c>
    </row>
    <row r="1103" spans="1:20" x14ac:dyDescent="0.35">
      <c r="A1103" s="1">
        <v>45063</v>
      </c>
      <c r="B1103">
        <v>3.5966648974966962E-3</v>
      </c>
      <c r="C1103">
        <v>1.834912521247424E-2</v>
      </c>
      <c r="D1103">
        <v>1.374496921226219E-2</v>
      </c>
      <c r="E1103">
        <v>1.948354913420311E-2</v>
      </c>
      <c r="F1103">
        <v>1.106725845933143E-2</v>
      </c>
      <c r="G1103">
        <v>-2.1988570499071941E-3</v>
      </c>
      <c r="H1103">
        <v>-1.107791753519132E-3</v>
      </c>
      <c r="I1103">
        <v>1.762205787866631E-2</v>
      </c>
      <c r="J1103">
        <v>9.4071100843996537E-3</v>
      </c>
      <c r="K1103">
        <v>1.8435728780885761E-2</v>
      </c>
      <c r="L1103">
        <v>3.2499383985845939E-2</v>
      </c>
      <c r="M1103">
        <v>-7.107858288659852E-3</v>
      </c>
      <c r="N1103">
        <v>-4.2469408396092322E-3</v>
      </c>
      <c r="O1103">
        <v>7.83359006719179E-3</v>
      </c>
      <c r="P1103">
        <v>4.3134933177391942E-2</v>
      </c>
      <c r="Q1103">
        <v>1.0554521687314741E-2</v>
      </c>
      <c r="R1103">
        <v>9.4144406613424249E-3</v>
      </c>
      <c r="S1103">
        <v>3.5995715572196582E-3</v>
      </c>
      <c r="T1103">
        <v>-1.6705255813901951E-3</v>
      </c>
    </row>
    <row r="1104" spans="1:20" x14ac:dyDescent="0.35">
      <c r="A1104" s="1">
        <v>45064</v>
      </c>
      <c r="B1104">
        <v>1.357360384994216E-2</v>
      </c>
      <c r="C1104">
        <v>2.2684486585828629E-2</v>
      </c>
      <c r="D1104">
        <v>2.5001397126904239E-2</v>
      </c>
      <c r="E1104">
        <v>1.061503465850288E-2</v>
      </c>
      <c r="F1104">
        <v>1.6333974245199188E-2</v>
      </c>
      <c r="G1104">
        <v>-3.2129930461702021E-3</v>
      </c>
      <c r="H1104">
        <v>-5.5578806830055404E-3</v>
      </c>
      <c r="I1104">
        <v>1.288813161594865E-2</v>
      </c>
      <c r="J1104">
        <v>1.4292203647601011E-2</v>
      </c>
      <c r="K1104">
        <v>8.8155512939473629E-2</v>
      </c>
      <c r="L1104">
        <v>4.8509209831364412E-2</v>
      </c>
      <c r="M1104">
        <v>-2.6067518177166999E-3</v>
      </c>
      <c r="N1104">
        <v>-1.6579812660518931E-2</v>
      </c>
      <c r="O1104">
        <v>-6.6244494555258993E-3</v>
      </c>
      <c r="P1104">
        <v>1.7277685843447389E-2</v>
      </c>
      <c r="Q1104">
        <v>-1.157639656002773E-2</v>
      </c>
      <c r="R1104">
        <v>4.0751441999559383E-3</v>
      </c>
      <c r="S1104">
        <v>-1.3829438364697611E-3</v>
      </c>
      <c r="T1104">
        <v>1.289062057675627E-2</v>
      </c>
    </row>
    <row r="1105" spans="1:20" x14ac:dyDescent="0.35">
      <c r="A1105" s="1">
        <v>45065</v>
      </c>
      <c r="B1105">
        <v>6.2814171332210725E-4</v>
      </c>
      <c r="C1105">
        <v>-1.6211972080211141E-2</v>
      </c>
      <c r="D1105">
        <v>-3.152084350423212E-3</v>
      </c>
      <c r="E1105">
        <v>-2.604009536479443E-2</v>
      </c>
      <c r="F1105">
        <v>-5.7005330501270764E-4</v>
      </c>
      <c r="G1105">
        <v>2.7096355460959412E-3</v>
      </c>
      <c r="H1105">
        <v>4.776360278745792E-4</v>
      </c>
      <c r="I1105">
        <v>-1.6590082013664811E-2</v>
      </c>
      <c r="J1105">
        <v>-5.6517559645100405E-4</v>
      </c>
      <c r="K1105">
        <v>-1.6100322651237439E-2</v>
      </c>
      <c r="L1105">
        <v>-1.3155155258464489E-2</v>
      </c>
      <c r="M1105">
        <v>1.4605722331403679E-3</v>
      </c>
      <c r="N1105">
        <v>4.187117523951245E-3</v>
      </c>
      <c r="O1105">
        <v>-1.460777380908672E-2</v>
      </c>
      <c r="P1105">
        <v>1.8206255962432201E-2</v>
      </c>
      <c r="Q1105">
        <v>-8.5586640150051799E-4</v>
      </c>
      <c r="R1105">
        <v>-1.242193960503289E-3</v>
      </c>
      <c r="S1105">
        <v>-2.216627720749906E-3</v>
      </c>
      <c r="T1105">
        <v>-1.0352544912961789E-2</v>
      </c>
    </row>
    <row r="1106" spans="1:20" x14ac:dyDescent="0.35">
      <c r="A1106" s="1">
        <v>45068</v>
      </c>
      <c r="B1106">
        <v>-5.4957699840161639E-3</v>
      </c>
      <c r="C1106">
        <v>-1.072394478867387E-2</v>
      </c>
      <c r="D1106">
        <v>1.456013610453835E-3</v>
      </c>
      <c r="E1106">
        <v>5.1318795682635931E-3</v>
      </c>
      <c r="F1106">
        <v>1.8482434574711371E-2</v>
      </c>
      <c r="G1106">
        <v>-5.4039444085080476E-3</v>
      </c>
      <c r="H1106">
        <v>-2.1232918941229181E-2</v>
      </c>
      <c r="I1106">
        <v>-2.7009614633110319E-3</v>
      </c>
      <c r="J1106">
        <v>8.8816870283283667E-3</v>
      </c>
      <c r="K1106">
        <v>-6.4527197870021744E-3</v>
      </c>
      <c r="L1106">
        <v>-2.8186495684119138E-3</v>
      </c>
      <c r="M1106">
        <v>-2.74799906235926E-2</v>
      </c>
      <c r="N1106">
        <v>-2.6528887333863761E-2</v>
      </c>
      <c r="O1106">
        <v>4.2826125285174909E-3</v>
      </c>
      <c r="P1106">
        <v>4.7324598887595298E-2</v>
      </c>
      <c r="Q1106">
        <v>3.75215667341037E-3</v>
      </c>
      <c r="R1106">
        <v>-8.7389659673021199E-3</v>
      </c>
      <c r="S1106">
        <v>-2.4995791754089209E-3</v>
      </c>
      <c r="T1106">
        <v>-8.8442941625556382E-3</v>
      </c>
    </row>
    <row r="1107" spans="1:20" x14ac:dyDescent="0.35">
      <c r="A1107" s="1">
        <v>45069</v>
      </c>
      <c r="B1107">
        <v>-1.5271050594996951E-2</v>
      </c>
      <c r="C1107">
        <v>-1.7395019575110719E-4</v>
      </c>
      <c r="D1107">
        <v>-2.1074024129928391E-2</v>
      </c>
      <c r="E1107">
        <v>-2.2022435374107509E-2</v>
      </c>
      <c r="F1107">
        <v>-2.0112995655737761E-2</v>
      </c>
      <c r="G1107">
        <v>-3.8259339866047749E-4</v>
      </c>
      <c r="H1107">
        <v>-1.7898759852912249E-3</v>
      </c>
      <c r="I1107">
        <v>-2.8434710687738458E-2</v>
      </c>
      <c r="J1107">
        <v>-1.8603918262588181E-2</v>
      </c>
      <c r="K1107">
        <v>-1.9527795859019079E-2</v>
      </c>
      <c r="L1107">
        <v>-1.577701047109634E-2</v>
      </c>
      <c r="M1107">
        <v>-3.0586313901647759E-3</v>
      </c>
      <c r="N1107">
        <v>-1.0852402475069771E-2</v>
      </c>
      <c r="O1107">
        <v>-1.724160681031852E-2</v>
      </c>
      <c r="P1107">
        <v>-1.6549549453013481E-2</v>
      </c>
      <c r="Q1107">
        <v>-2.4582252606090279E-3</v>
      </c>
      <c r="R1107">
        <v>-2.939703590341658E-2</v>
      </c>
      <c r="S1107">
        <v>7.7561401258365364E-3</v>
      </c>
      <c r="T1107">
        <v>-1.8860450144407271E-3</v>
      </c>
    </row>
    <row r="1108" spans="1:20" x14ac:dyDescent="0.35">
      <c r="A1108" s="1">
        <v>45070</v>
      </c>
      <c r="B1108">
        <v>1.630760650969414E-3</v>
      </c>
      <c r="C1108">
        <v>1.518974706596591E-2</v>
      </c>
      <c r="D1108">
        <v>-9.9551454619799928E-3</v>
      </c>
      <c r="E1108">
        <v>-8.3851193488648206E-3</v>
      </c>
      <c r="F1108">
        <v>-1.363691583044389E-2</v>
      </c>
      <c r="G1108">
        <v>-9.5692510081427909E-4</v>
      </c>
      <c r="H1108">
        <v>-8.505137353274855E-3</v>
      </c>
      <c r="I1108">
        <v>-1.4146405776150161E-2</v>
      </c>
      <c r="J1108">
        <v>-4.4826330863804694E-3</v>
      </c>
      <c r="K1108">
        <v>2.4583713802904621E-2</v>
      </c>
      <c r="L1108">
        <v>-4.8997652536474324E-3</v>
      </c>
      <c r="M1108">
        <v>-6.3620422167616538E-3</v>
      </c>
      <c r="N1108">
        <v>-8.3027457745544157E-3</v>
      </c>
      <c r="O1108">
        <v>-9.3605068239048655E-3</v>
      </c>
      <c r="P1108">
        <v>-1.556985037593219E-2</v>
      </c>
      <c r="Q1108">
        <v>2.895023620715849E-3</v>
      </c>
      <c r="R1108">
        <v>-1.042922486695699E-2</v>
      </c>
      <c r="S1108">
        <v>-1.0262211351450411E-2</v>
      </c>
      <c r="T1108">
        <v>-4.5955726138181396E-3</v>
      </c>
    </row>
    <row r="1109" spans="1:20" x14ac:dyDescent="0.35">
      <c r="A1109" s="1">
        <v>45071</v>
      </c>
      <c r="B1109">
        <v>6.6700715400849772E-3</v>
      </c>
      <c r="C1109">
        <v>-1.510276818575663E-2</v>
      </c>
      <c r="D1109">
        <v>-2.2512652278263871E-2</v>
      </c>
      <c r="E1109">
        <v>-1.0496120106658881E-2</v>
      </c>
      <c r="F1109">
        <v>2.1115456578262349E-2</v>
      </c>
      <c r="G1109">
        <v>-1.446647752300554E-2</v>
      </c>
      <c r="H1109">
        <v>-7.7500876588613926E-3</v>
      </c>
      <c r="I1109">
        <v>4.1703764140234153E-3</v>
      </c>
      <c r="J1109">
        <v>3.7736817311386797E-2</v>
      </c>
      <c r="K1109">
        <v>-1.6163938452185542E-2</v>
      </c>
      <c r="L1109">
        <v>0.21808774925463589</v>
      </c>
      <c r="M1109">
        <v>-5.9127953125926126E-3</v>
      </c>
      <c r="N1109">
        <v>-6.444608174457871E-3</v>
      </c>
      <c r="O1109">
        <v>-5.1458300658411053E-2</v>
      </c>
      <c r="P1109">
        <v>8.5473332248014317E-3</v>
      </c>
      <c r="Q1109">
        <v>-6.5308349764781216E-3</v>
      </c>
      <c r="R1109">
        <v>5.071525997903688E-3</v>
      </c>
      <c r="S1109">
        <v>-2.9709319570121261E-2</v>
      </c>
      <c r="T1109">
        <v>-1.000722494714675E-2</v>
      </c>
    </row>
    <row r="1110" spans="1:20" x14ac:dyDescent="0.35">
      <c r="A1110" s="1">
        <v>45072</v>
      </c>
      <c r="B1110">
        <v>1.40061517833077E-2</v>
      </c>
      <c r="C1110">
        <v>4.3475866284753639E-2</v>
      </c>
      <c r="D1110">
        <v>9.927416687694585E-3</v>
      </c>
      <c r="E1110">
        <v>1.700397430759605E-3</v>
      </c>
      <c r="F1110">
        <v>9.1096380328615188E-3</v>
      </c>
      <c r="G1110">
        <v>-3.8868989750032672E-4</v>
      </c>
      <c r="H1110">
        <v>-2.4861490169224062E-3</v>
      </c>
      <c r="I1110">
        <v>1.1633468423936651E-2</v>
      </c>
      <c r="J1110">
        <v>2.1160249248796649E-2</v>
      </c>
      <c r="K1110">
        <v>5.3897156654797891E-2</v>
      </c>
      <c r="L1110">
        <v>2.5116415984126429E-2</v>
      </c>
      <c r="M1110">
        <v>-1.1976343814799251E-3</v>
      </c>
      <c r="N1110">
        <v>6.8779836577522371E-5</v>
      </c>
      <c r="O1110">
        <v>2.2839493492825869E-2</v>
      </c>
      <c r="P1110">
        <v>4.6083765488380078E-2</v>
      </c>
      <c r="Q1110">
        <v>7.9647520863557805E-3</v>
      </c>
      <c r="R1110">
        <v>7.2704445726137507E-3</v>
      </c>
      <c r="S1110">
        <v>5.156090429322269E-3</v>
      </c>
      <c r="T1110">
        <v>1.777265189570113E-3</v>
      </c>
    </row>
    <row r="1111" spans="1:20" x14ac:dyDescent="0.35">
      <c r="A1111" s="1">
        <v>45076</v>
      </c>
      <c r="B1111">
        <v>1.06031750574265E-2</v>
      </c>
      <c r="C1111">
        <v>1.2822304345733591E-2</v>
      </c>
      <c r="D1111">
        <v>-8.138343843662502E-3</v>
      </c>
      <c r="E1111">
        <v>-5.337610242346448E-3</v>
      </c>
      <c r="F1111">
        <v>-7.5721519048782392E-3</v>
      </c>
      <c r="G1111">
        <v>1.2954637902371879E-4</v>
      </c>
      <c r="H1111">
        <v>-7.997377043051819E-3</v>
      </c>
      <c r="I1111">
        <v>-1.8521256288191821E-2</v>
      </c>
      <c r="J1111">
        <v>-5.0595385102100579E-3</v>
      </c>
      <c r="K1111">
        <v>3.653920280242863E-2</v>
      </c>
      <c r="L1111">
        <v>2.9474555859742319E-2</v>
      </c>
      <c r="M1111">
        <v>-1.078907436217472E-2</v>
      </c>
      <c r="N1111">
        <v>-1.538603605370115E-2</v>
      </c>
      <c r="O1111">
        <v>8.9917379157430991E-3</v>
      </c>
      <c r="P1111">
        <v>4.0530008769500817E-2</v>
      </c>
      <c r="Q1111">
        <v>-3.474051412272792E-3</v>
      </c>
      <c r="R1111">
        <v>-1.5090397547277701E-2</v>
      </c>
      <c r="S1111">
        <v>-2.8611336459836629E-3</v>
      </c>
      <c r="T1111">
        <v>-2.4617194060318729E-3</v>
      </c>
    </row>
    <row r="1112" spans="1:20" x14ac:dyDescent="0.35">
      <c r="A1112" s="1">
        <v>45077</v>
      </c>
      <c r="B1112">
        <v>-2.8205539412699137E-4</v>
      </c>
      <c r="C1112">
        <v>-8.9168507470849846E-3</v>
      </c>
      <c r="D1112">
        <v>4.8400103733511717E-3</v>
      </c>
      <c r="E1112">
        <v>1.5929467481831121E-3</v>
      </c>
      <c r="F1112">
        <v>-6.489804714951977E-3</v>
      </c>
      <c r="G1112">
        <v>4.4599597139284488E-3</v>
      </c>
      <c r="H1112">
        <v>-2.0093613240104542E-3</v>
      </c>
      <c r="I1112">
        <v>-6.7711375705236682E-3</v>
      </c>
      <c r="J1112">
        <v>-8.5506982975422571E-3</v>
      </c>
      <c r="K1112">
        <v>5.7091537755951513E-3</v>
      </c>
      <c r="L1112">
        <v>-5.8442432416872157E-2</v>
      </c>
      <c r="M1112">
        <v>4.0665240523394966E-3</v>
      </c>
      <c r="N1112">
        <v>-4.7604774465900036E-3</v>
      </c>
      <c r="O1112">
        <v>5.737878240749469E-3</v>
      </c>
      <c r="P1112">
        <v>1.367613228017607E-2</v>
      </c>
      <c r="Q1112">
        <v>1.5283163017241421E-2</v>
      </c>
      <c r="R1112">
        <v>-2.7559322095963858E-3</v>
      </c>
      <c r="S1112">
        <v>2.07009836843162E-2</v>
      </c>
      <c r="T1112">
        <v>5.5302923446156138E-3</v>
      </c>
    </row>
    <row r="1113" spans="1:20" x14ac:dyDescent="0.35">
      <c r="A1113" s="1">
        <v>45078</v>
      </c>
      <c r="B1113">
        <v>1.5895550240044388E-2</v>
      </c>
      <c r="C1113">
        <v>1.799921060282305E-2</v>
      </c>
      <c r="D1113">
        <v>-7.9089835938167471E-3</v>
      </c>
      <c r="E1113">
        <v>7.1367224056318283E-3</v>
      </c>
      <c r="F1113">
        <v>6.8940494504877671E-3</v>
      </c>
      <c r="G1113">
        <v>-3.3593410329535878E-3</v>
      </c>
      <c r="H1113">
        <v>5.682791382920863E-3</v>
      </c>
      <c r="I1113">
        <v>1.592641959005563E-2</v>
      </c>
      <c r="J1113">
        <v>1.2678418066761709E-2</v>
      </c>
      <c r="K1113">
        <v>1.9791200965046361E-2</v>
      </c>
      <c r="L1113">
        <v>4.9904761400015388E-2</v>
      </c>
      <c r="M1113">
        <v>6.0835903751262962E-3</v>
      </c>
      <c r="N1113">
        <v>1.01935133457699E-2</v>
      </c>
      <c r="O1113">
        <v>5.0730512113049252E-3</v>
      </c>
      <c r="P1113">
        <v>1.7450979367424221E-2</v>
      </c>
      <c r="Q1113">
        <v>1.302951284579696E-2</v>
      </c>
      <c r="R1113">
        <v>2.444647750864265E-2</v>
      </c>
      <c r="S1113">
        <v>2.5229307553193748E-3</v>
      </c>
      <c r="T1113">
        <v>3.6699954430205969E-3</v>
      </c>
    </row>
    <row r="1114" spans="1:20" x14ac:dyDescent="0.35">
      <c r="A1114" s="1">
        <v>45079</v>
      </c>
      <c r="B1114">
        <v>4.7640019506231734E-3</v>
      </c>
      <c r="C1114">
        <v>1.1983006127262641E-2</v>
      </c>
      <c r="D1114">
        <v>3.83469709662443E-3</v>
      </c>
      <c r="E1114">
        <v>2.4309873768484268E-2</v>
      </c>
      <c r="F1114">
        <v>7.6492739861433812E-3</v>
      </c>
      <c r="G1114">
        <v>1.560188456946616E-2</v>
      </c>
      <c r="H1114">
        <v>1.914883492905604E-2</v>
      </c>
      <c r="I1114">
        <v>7.6549839230643461E-3</v>
      </c>
      <c r="J1114">
        <v>8.4433352673995918E-3</v>
      </c>
      <c r="K1114">
        <v>-6.6202423022202403E-3</v>
      </c>
      <c r="L1114">
        <v>-1.120157619569857E-2</v>
      </c>
      <c r="M1114">
        <v>1.021156022444213E-2</v>
      </c>
      <c r="N1114">
        <v>1.7626346108893371E-2</v>
      </c>
      <c r="O1114">
        <v>-3.868961315122206E-2</v>
      </c>
      <c r="P1114">
        <v>3.060808282755716E-2</v>
      </c>
      <c r="Q1114">
        <v>1.198143069673289E-2</v>
      </c>
      <c r="R1114">
        <v>1.005958562628482E-2</v>
      </c>
      <c r="S1114">
        <v>-3.2435394262451442E-2</v>
      </c>
      <c r="T1114">
        <v>9.5197201951387114E-3</v>
      </c>
    </row>
    <row r="1115" spans="1:20" x14ac:dyDescent="0.35">
      <c r="A1115" s="1">
        <v>45082</v>
      </c>
      <c r="B1115">
        <v>-7.5998610769629424E-3</v>
      </c>
      <c r="C1115">
        <v>8.415221280893264E-3</v>
      </c>
      <c r="D1115">
        <v>1.5194000810970091E-2</v>
      </c>
      <c r="E1115">
        <v>2.5307033456864999E-3</v>
      </c>
      <c r="F1115">
        <v>1.0691054164794571E-2</v>
      </c>
      <c r="G1115">
        <v>8.5636525287411894E-3</v>
      </c>
      <c r="H1115">
        <v>-6.7263027813328066E-3</v>
      </c>
      <c r="I1115">
        <v>-8.6262323085385031E-3</v>
      </c>
      <c r="J1115">
        <v>1.6089021995220191E-3</v>
      </c>
      <c r="K1115">
        <v>7.6367761775116014E-3</v>
      </c>
      <c r="L1115">
        <v>-3.9746527958598741E-3</v>
      </c>
      <c r="M1115">
        <v>7.0608010922079429E-4</v>
      </c>
      <c r="N1115">
        <v>-3.9663495464151389E-3</v>
      </c>
      <c r="O1115">
        <v>1.1764895796005301E-2</v>
      </c>
      <c r="P1115">
        <v>1.6868648629117369E-2</v>
      </c>
      <c r="Q1115">
        <v>-2.786155239664806E-3</v>
      </c>
      <c r="R1115">
        <v>-8.868322891987513E-3</v>
      </c>
      <c r="S1115">
        <v>-3.4763434538312181E-3</v>
      </c>
      <c r="T1115">
        <v>6.5636224057696764E-3</v>
      </c>
    </row>
    <row r="1116" spans="1:20" x14ac:dyDescent="0.35">
      <c r="A1116" s="1">
        <v>45083</v>
      </c>
      <c r="B1116">
        <v>-2.062493678219356E-3</v>
      </c>
      <c r="C1116">
        <v>1.0400614095251949E-2</v>
      </c>
      <c r="D1116">
        <v>-8.3281474198585378E-3</v>
      </c>
      <c r="E1116">
        <v>1.26667234698072E-2</v>
      </c>
      <c r="F1116">
        <v>1.0263752062225949E-2</v>
      </c>
      <c r="G1116">
        <v>-8.8482958156093174E-4</v>
      </c>
      <c r="H1116">
        <v>-7.2691383520572129E-3</v>
      </c>
      <c r="I1116">
        <v>2.5158659465006911E-2</v>
      </c>
      <c r="J1116">
        <v>-6.7501771364694776E-3</v>
      </c>
      <c r="K1116">
        <v>-1.058764523227148E-2</v>
      </c>
      <c r="L1116">
        <v>-1.328639523585165E-2</v>
      </c>
      <c r="M1116">
        <v>-1.438166169972064E-2</v>
      </c>
      <c r="N1116">
        <v>-9.9853060683952437E-3</v>
      </c>
      <c r="O1116">
        <v>1.8030030978079231E-2</v>
      </c>
      <c r="P1116">
        <v>1.6859949919710699E-2</v>
      </c>
      <c r="Q1116">
        <v>-2.1547670945403621E-2</v>
      </c>
      <c r="R1116">
        <v>6.3739104471687569E-3</v>
      </c>
      <c r="S1116">
        <v>6.9405256982831088E-3</v>
      </c>
      <c r="T1116">
        <v>-1.3358951652585121E-4</v>
      </c>
    </row>
    <row r="1117" spans="1:20" x14ac:dyDescent="0.35">
      <c r="A1117" s="1">
        <v>45084</v>
      </c>
      <c r="B1117">
        <v>-7.7865240231076776E-3</v>
      </c>
      <c r="C1117">
        <v>-4.3421904903774053E-2</v>
      </c>
      <c r="D1117">
        <v>2.2303900869405192E-2</v>
      </c>
      <c r="E1117">
        <v>3.8985877393648539E-3</v>
      </c>
      <c r="F1117">
        <v>-3.8514007911910501E-2</v>
      </c>
      <c r="G1117">
        <v>2.1472901655557449E-3</v>
      </c>
      <c r="H1117">
        <v>-1.4934084519956611E-3</v>
      </c>
      <c r="I1117">
        <v>-2.281317819313931E-2</v>
      </c>
      <c r="J1117">
        <v>-3.1354374264715178E-2</v>
      </c>
      <c r="K1117">
        <v>1.201362921295281E-3</v>
      </c>
      <c r="L1117">
        <v>-3.0872861600090212E-2</v>
      </c>
      <c r="M1117">
        <v>-8.0184021915889435E-3</v>
      </c>
      <c r="N1117">
        <v>2.1432313511944821E-3</v>
      </c>
      <c r="O1117">
        <v>2.7071332998829991E-2</v>
      </c>
      <c r="P1117">
        <v>1.462307267215497E-2</v>
      </c>
      <c r="Q1117">
        <v>-1.122011577505258E-2</v>
      </c>
      <c r="R1117">
        <v>-1.301046067419148E-2</v>
      </c>
      <c r="S1117">
        <v>1.600957180900113E-2</v>
      </c>
      <c r="T1117">
        <v>1.467732947540692E-3</v>
      </c>
    </row>
    <row r="1118" spans="1:20" x14ac:dyDescent="0.35">
      <c r="A1118" s="1">
        <v>45085</v>
      </c>
      <c r="B1118">
        <v>1.5346788881553511E-2</v>
      </c>
      <c r="C1118">
        <v>2.4606069527628619E-2</v>
      </c>
      <c r="D1118">
        <v>2.9696782806929341E-3</v>
      </c>
      <c r="E1118">
        <v>1.081233969453228E-4</v>
      </c>
      <c r="F1118">
        <v>-2.9431071869402332E-3</v>
      </c>
      <c r="G1118">
        <v>1.0916633681752559E-2</v>
      </c>
      <c r="H1118">
        <v>2.4876678135112439E-3</v>
      </c>
      <c r="I1118">
        <v>-1.028463941703864E-2</v>
      </c>
      <c r="J1118">
        <v>5.7968614075660689E-3</v>
      </c>
      <c r="K1118">
        <v>2.3730026396381079E-2</v>
      </c>
      <c r="L1118">
        <v>2.72440533222757E-2</v>
      </c>
      <c r="M1118">
        <v>1.098828517728505E-2</v>
      </c>
      <c r="N1118">
        <v>1.126215437422963E-2</v>
      </c>
      <c r="O1118">
        <v>-1.865143109756959E-3</v>
      </c>
      <c r="P1118">
        <v>4.4802099330861329E-2</v>
      </c>
      <c r="Q1118">
        <v>1.666087943771051E-2</v>
      </c>
      <c r="R1118">
        <v>-9.9037458475808339E-3</v>
      </c>
      <c r="S1118">
        <v>4.8098426480744551E-3</v>
      </c>
      <c r="T1118">
        <v>1.436297094008916E-2</v>
      </c>
    </row>
    <row r="1119" spans="1:20" x14ac:dyDescent="0.35">
      <c r="A1119" s="1">
        <v>45086</v>
      </c>
      <c r="B1119">
        <v>2.1573707014391958E-3</v>
      </c>
      <c r="C1119">
        <v>-6.621468748440394E-3</v>
      </c>
      <c r="D1119">
        <v>-5.9480068851325658E-3</v>
      </c>
      <c r="E1119">
        <v>-6.5055210971360989E-3</v>
      </c>
      <c r="F1119">
        <v>7.3662045540225487E-4</v>
      </c>
      <c r="G1119">
        <v>-1.5611752467100089E-3</v>
      </c>
      <c r="H1119">
        <v>1.6551873851559881E-3</v>
      </c>
      <c r="I1119">
        <v>4.4244733321857068E-3</v>
      </c>
      <c r="J1119">
        <v>4.6928413568424693E-3</v>
      </c>
      <c r="K1119">
        <v>2.5682922387759849E-2</v>
      </c>
      <c r="L1119">
        <v>6.7287800587011656E-3</v>
      </c>
      <c r="M1119">
        <v>1.37191861069388E-3</v>
      </c>
      <c r="N1119">
        <v>8.192395802321421E-4</v>
      </c>
      <c r="O1119">
        <v>-7.4953637141478551E-3</v>
      </c>
      <c r="P1119">
        <v>3.9816607788247742E-2</v>
      </c>
      <c r="Q1119">
        <v>6.8912917688036474E-3</v>
      </c>
      <c r="R1119">
        <v>2.2838868814914512E-3</v>
      </c>
      <c r="S1119">
        <v>1.1282647319577001E-3</v>
      </c>
      <c r="T1119">
        <v>6.0276866875030623E-3</v>
      </c>
    </row>
    <row r="1120" spans="1:20" x14ac:dyDescent="0.35">
      <c r="A1120" s="1">
        <v>45089</v>
      </c>
      <c r="B1120">
        <v>1.5517844441876949E-2</v>
      </c>
      <c r="C1120">
        <v>2.5121316164936729E-2</v>
      </c>
      <c r="D1120">
        <v>1.136929623644229E-2</v>
      </c>
      <c r="E1120">
        <v>1.3076326830109741E-2</v>
      </c>
      <c r="F1120">
        <v>1.146956907414997E-2</v>
      </c>
      <c r="G1120">
        <v>-6.87729041380412E-4</v>
      </c>
      <c r="H1120">
        <v>-4.3090289228917434E-3</v>
      </c>
      <c r="I1120">
        <v>1.6359631481325038E-2</v>
      </c>
      <c r="J1120">
        <v>1.5365217750947451E-2</v>
      </c>
      <c r="K1120">
        <v>9.3603978563606902E-3</v>
      </c>
      <c r="L1120">
        <v>1.8198081574580419E-2</v>
      </c>
      <c r="M1120">
        <v>-2.4709646532728368E-3</v>
      </c>
      <c r="N1120">
        <v>-7.8774329134135915E-3</v>
      </c>
      <c r="O1120">
        <v>-1.2547182182839601E-3</v>
      </c>
      <c r="P1120">
        <v>2.197449156261317E-2</v>
      </c>
      <c r="Q1120">
        <v>-2.088814888961931E-3</v>
      </c>
      <c r="R1120">
        <v>1.160715344696552E-2</v>
      </c>
      <c r="S1120">
        <v>3.9391620573344154E-3</v>
      </c>
      <c r="T1120">
        <v>6.5758560041860106E-3</v>
      </c>
    </row>
    <row r="1121" spans="1:20" x14ac:dyDescent="0.35">
      <c r="A1121" s="1">
        <v>45090</v>
      </c>
      <c r="B1121">
        <v>-2.6151309498936601E-3</v>
      </c>
      <c r="C1121">
        <v>7.1084760796097434E-4</v>
      </c>
      <c r="D1121">
        <v>-2.4576816263675362E-4</v>
      </c>
      <c r="E1121">
        <v>7.5940410474196569E-3</v>
      </c>
      <c r="F1121">
        <v>1.5355596864558591E-3</v>
      </c>
      <c r="G1121">
        <v>5.2396623100385408E-3</v>
      </c>
      <c r="H1121">
        <v>3.9781584512345262E-3</v>
      </c>
      <c r="I1121">
        <v>-1.052657613483062E-2</v>
      </c>
      <c r="J1121">
        <v>7.3258739711565763E-3</v>
      </c>
      <c r="K1121">
        <v>2.7360109792217129E-2</v>
      </c>
      <c r="L1121">
        <v>3.8263665709081823E-2</v>
      </c>
      <c r="M1121">
        <v>-1.9810912986518458E-3</v>
      </c>
      <c r="N1121">
        <v>-2.4100551626970029E-3</v>
      </c>
      <c r="O1121">
        <v>-6.9292008721392739E-3</v>
      </c>
      <c r="P1121">
        <v>3.4927016341885643E-2</v>
      </c>
      <c r="Q1121">
        <v>-2.6018737765338171E-3</v>
      </c>
      <c r="R1121">
        <v>-1.232314198863264E-2</v>
      </c>
      <c r="S1121">
        <v>-3.6572946655266171E-3</v>
      </c>
      <c r="T1121">
        <v>7.7568991393013589E-3</v>
      </c>
    </row>
    <row r="1122" spans="1:20" x14ac:dyDescent="0.35">
      <c r="A1122" s="1">
        <v>45091</v>
      </c>
      <c r="B1122">
        <v>3.4852681947033799E-3</v>
      </c>
      <c r="C1122">
        <v>-1.8966774409432221E-3</v>
      </c>
      <c r="D1122">
        <v>3.9254447742482022E-3</v>
      </c>
      <c r="E1122">
        <v>-1.502983029768141E-2</v>
      </c>
      <c r="F1122">
        <v>-1.292959065856933E-3</v>
      </c>
      <c r="G1122">
        <v>5.0883926591731854E-3</v>
      </c>
      <c r="H1122">
        <v>6.7596364304586534E-3</v>
      </c>
      <c r="I1122">
        <v>9.0600646826395521E-3</v>
      </c>
      <c r="J1122">
        <v>9.0824875504151147E-3</v>
      </c>
      <c r="K1122">
        <v>1.17045208180502E-2</v>
      </c>
      <c r="L1122">
        <v>4.7021733515827557E-2</v>
      </c>
      <c r="M1122">
        <v>8.9387219055104949E-3</v>
      </c>
      <c r="N1122">
        <v>9.3317679880915473E-3</v>
      </c>
      <c r="O1122">
        <v>1.263501604651509E-3</v>
      </c>
      <c r="P1122">
        <v>-7.4490467049331483E-3</v>
      </c>
      <c r="Q1122">
        <v>-6.6153208733058314E-2</v>
      </c>
      <c r="R1122">
        <v>1.790967202986912E-4</v>
      </c>
      <c r="S1122">
        <v>7.021560336157643E-3</v>
      </c>
      <c r="T1122">
        <v>1.0058810857779529E-2</v>
      </c>
    </row>
    <row r="1123" spans="1:20" x14ac:dyDescent="0.35">
      <c r="A1123" s="1">
        <v>45092</v>
      </c>
      <c r="B1123">
        <v>1.113652699134729E-2</v>
      </c>
      <c r="C1123">
        <v>5.4431755480841316E-3</v>
      </c>
      <c r="D1123">
        <v>1.5308297562247089E-2</v>
      </c>
      <c r="E1123">
        <v>5.2861952833627261E-3</v>
      </c>
      <c r="F1123">
        <v>1.1416736002860519E-2</v>
      </c>
      <c r="G1123">
        <v>1.334214812683153E-2</v>
      </c>
      <c r="H1123">
        <v>1.3648149257039039E-2</v>
      </c>
      <c r="I1123">
        <v>1.135595122376238E-2</v>
      </c>
      <c r="J1123">
        <v>3.1398471865978529E-2</v>
      </c>
      <c r="K1123">
        <v>9.9534835713868362E-3</v>
      </c>
      <c r="L1123">
        <v>-8.0327035610460885E-3</v>
      </c>
      <c r="M1123">
        <v>1.377161399648302E-2</v>
      </c>
      <c r="N1123">
        <v>1.376901543033061E-2</v>
      </c>
      <c r="O1123">
        <v>1.19236061917973E-2</v>
      </c>
      <c r="P1123">
        <v>-3.471944208969248E-3</v>
      </c>
      <c r="Q1123">
        <v>1.712406738480933E-2</v>
      </c>
      <c r="R1123">
        <v>1.214404526833413E-2</v>
      </c>
      <c r="S1123">
        <v>1.9676166969140159E-2</v>
      </c>
      <c r="T1123">
        <v>5.4672415206350562E-3</v>
      </c>
    </row>
    <row r="1124" spans="1:20" x14ac:dyDescent="0.35">
      <c r="A1124" s="1">
        <v>45093</v>
      </c>
      <c r="B1124">
        <v>-5.8771154074970756E-3</v>
      </c>
      <c r="C1124">
        <v>-1.2826801009232921E-2</v>
      </c>
      <c r="D1124">
        <v>-6.5320793407812293E-3</v>
      </c>
      <c r="E1124">
        <v>-1.758431335855528E-2</v>
      </c>
      <c r="F1124">
        <v>-1.254941728396616E-2</v>
      </c>
      <c r="G1124">
        <v>3.0490442044034671E-3</v>
      </c>
      <c r="H1124">
        <v>7.1602886486586571E-3</v>
      </c>
      <c r="I1124">
        <v>-6.6439569243194954E-3</v>
      </c>
      <c r="J1124">
        <v>-1.671468301272638E-2</v>
      </c>
      <c r="K1124">
        <v>-3.0347843489803059E-2</v>
      </c>
      <c r="L1124">
        <v>9.1402741492724294E-4</v>
      </c>
      <c r="M1124">
        <v>1.775398810435804E-3</v>
      </c>
      <c r="N1124">
        <v>7.31557867593153E-3</v>
      </c>
      <c r="O1124">
        <v>1.8696655703143909E-3</v>
      </c>
      <c r="P1124">
        <v>1.7969713751816722E-2</v>
      </c>
      <c r="Q1124">
        <v>-1.601111021036955E-2</v>
      </c>
      <c r="R1124">
        <v>1.2041919135047501E-2</v>
      </c>
      <c r="S1124">
        <v>5.4888038551672517E-4</v>
      </c>
      <c r="T1124">
        <v>-1.4046120035584369E-2</v>
      </c>
    </row>
    <row r="1125" spans="1:20" x14ac:dyDescent="0.35">
      <c r="A1125" s="1">
        <v>45097</v>
      </c>
      <c r="B1125">
        <v>4.8649247264750202E-4</v>
      </c>
      <c r="C1125">
        <v>2.3082823111885021E-3</v>
      </c>
      <c r="D1125">
        <v>-1.3685436598259231E-2</v>
      </c>
      <c r="E1125">
        <v>-1.7341832545966621E-2</v>
      </c>
      <c r="F1125">
        <v>-3.4870108719211061E-3</v>
      </c>
      <c r="G1125">
        <v>-6.0908458260580808E-4</v>
      </c>
      <c r="H1125">
        <v>-6.6704754175509534E-3</v>
      </c>
      <c r="I1125">
        <v>-5.0854932164474866E-3</v>
      </c>
      <c r="J1125">
        <v>-1.258132964066214E-2</v>
      </c>
      <c r="K1125">
        <v>6.323194493437905E-3</v>
      </c>
      <c r="L1125">
        <v>2.580486689022413E-2</v>
      </c>
      <c r="M1125">
        <v>-3.9315654954536448E-3</v>
      </c>
      <c r="N1125">
        <v>-9.2709512322276585E-3</v>
      </c>
      <c r="O1125">
        <v>-1.758838173054246E-2</v>
      </c>
      <c r="P1125">
        <v>5.2012706407673179E-2</v>
      </c>
      <c r="Q1125">
        <v>2.3495549120021181E-2</v>
      </c>
      <c r="R1125">
        <v>-1.0716413942729741E-2</v>
      </c>
      <c r="S1125">
        <v>-1.798847510151853E-2</v>
      </c>
      <c r="T1125">
        <v>-8.8476479573778698E-3</v>
      </c>
    </row>
    <row r="1126" spans="1:20" x14ac:dyDescent="0.35">
      <c r="A1126" s="1">
        <v>45098</v>
      </c>
      <c r="B1126">
        <v>-5.6914415176338804E-3</v>
      </c>
      <c r="C1126">
        <v>-7.5815130789458462E-3</v>
      </c>
      <c r="D1126">
        <v>-4.9220170145067798E-4</v>
      </c>
      <c r="E1126">
        <v>-1.244477943070459E-2</v>
      </c>
      <c r="F1126">
        <v>-2.0932390852499309E-2</v>
      </c>
      <c r="G1126">
        <v>-1.5242412371097929E-3</v>
      </c>
      <c r="H1126">
        <v>2.7711916389258451E-3</v>
      </c>
      <c r="I1126">
        <v>4.0491778383365349E-3</v>
      </c>
      <c r="J1126">
        <v>-1.33710874447526E-2</v>
      </c>
      <c r="K1126">
        <v>-2.3861924132632131E-2</v>
      </c>
      <c r="L1126">
        <v>-1.7570401344362128E-2</v>
      </c>
      <c r="M1126">
        <v>6.4730464187484464E-4</v>
      </c>
      <c r="N1126">
        <v>8.6022031302953068E-3</v>
      </c>
      <c r="O1126">
        <v>-1.083159482857967E-2</v>
      </c>
      <c r="P1126">
        <v>-5.6166624264676723E-2</v>
      </c>
      <c r="Q1126">
        <v>1.555824114116381E-2</v>
      </c>
      <c r="R1126">
        <v>3.4383159863561321E-3</v>
      </c>
      <c r="S1126">
        <v>5.5830514656204108E-4</v>
      </c>
      <c r="T1126">
        <v>1.9442479811652229E-3</v>
      </c>
    </row>
    <row r="1127" spans="1:20" x14ac:dyDescent="0.35">
      <c r="A1127" s="1">
        <v>45099</v>
      </c>
      <c r="B1127">
        <v>1.63902100397809E-2</v>
      </c>
      <c r="C1127">
        <v>4.1734758213217919E-2</v>
      </c>
      <c r="D1127">
        <v>-9.8513078719966165E-4</v>
      </c>
      <c r="E1127">
        <v>-1.6936776528306259E-3</v>
      </c>
      <c r="F1127">
        <v>2.1338507014489781E-2</v>
      </c>
      <c r="G1127">
        <v>1.0561463986045169E-2</v>
      </c>
      <c r="H1127">
        <v>6.8137852358021106E-3</v>
      </c>
      <c r="I1127">
        <v>4.4035036108919954E-3</v>
      </c>
      <c r="J1127">
        <v>1.8269493942705429E-2</v>
      </c>
      <c r="K1127">
        <v>-4.6521075405693774E-3</v>
      </c>
      <c r="L1127">
        <v>-4.6465454097782482E-4</v>
      </c>
      <c r="M1127">
        <v>1.0301125093435949E-2</v>
      </c>
      <c r="N1127">
        <v>3.406909336846431E-3</v>
      </c>
      <c r="O1127">
        <v>-1.9236811440484841E-3</v>
      </c>
      <c r="P1127">
        <v>1.9654473293680901E-2</v>
      </c>
      <c r="Q1127">
        <v>4.8127242855198387E-3</v>
      </c>
      <c r="R1127">
        <v>5.0039003080297314E-3</v>
      </c>
      <c r="S1127">
        <v>5.5799361584648981E-4</v>
      </c>
      <c r="T1127">
        <v>8.3169086554548775E-3</v>
      </c>
    </row>
    <row r="1128" spans="1:20" x14ac:dyDescent="0.35">
      <c r="A1128" s="1">
        <v>45100</v>
      </c>
      <c r="B1128">
        <v>-1.712775498880196E-3</v>
      </c>
      <c r="C1128">
        <v>-6.3202929594068169E-3</v>
      </c>
      <c r="D1128">
        <v>-1.214845238206134E-2</v>
      </c>
      <c r="E1128">
        <v>-4.4170164814800097E-3</v>
      </c>
      <c r="F1128">
        <v>-6.599113076405469E-3</v>
      </c>
      <c r="G1128">
        <v>-8.4562406867767477E-4</v>
      </c>
      <c r="H1128">
        <v>-1.056484337152142E-2</v>
      </c>
      <c r="I1128">
        <v>5.306146326255555E-3</v>
      </c>
      <c r="J1128">
        <v>-1.390207300604563E-2</v>
      </c>
      <c r="K1128">
        <v>3.6384636178366609E-3</v>
      </c>
      <c r="L1128">
        <v>-1.9147958556702021E-2</v>
      </c>
      <c r="M1128">
        <v>-6.8555290685404884E-3</v>
      </c>
      <c r="N1128">
        <v>-9.9863777837791348E-3</v>
      </c>
      <c r="O1128">
        <v>-8.3790245335483467E-3</v>
      </c>
      <c r="P1128">
        <v>-3.0738512535417289E-2</v>
      </c>
      <c r="Q1128">
        <v>-4.2885138412103114E-3</v>
      </c>
      <c r="R1128">
        <v>5.0661801606605257E-3</v>
      </c>
      <c r="S1128">
        <v>-9.5293055583528293E-3</v>
      </c>
      <c r="T1128">
        <v>-1.863694295426046E-3</v>
      </c>
    </row>
    <row r="1129" spans="1:20" x14ac:dyDescent="0.35">
      <c r="A1129" s="1">
        <v>45103</v>
      </c>
      <c r="B1129">
        <v>-7.5815951570193463E-3</v>
      </c>
      <c r="C1129">
        <v>-1.5585135619425931E-2</v>
      </c>
      <c r="D1129">
        <v>1.1655426141600291E-2</v>
      </c>
      <c r="E1129">
        <v>6.7873800772571824E-3</v>
      </c>
      <c r="F1129">
        <v>-3.3242217577662853E-2</v>
      </c>
      <c r="G1129">
        <v>-1.124259881277615E-2</v>
      </c>
      <c r="H1129">
        <v>3.2670758854374529E-4</v>
      </c>
      <c r="I1129">
        <v>-6.312380052137535E-3</v>
      </c>
      <c r="J1129">
        <v>-1.934891689690358E-2</v>
      </c>
      <c r="K1129">
        <v>-1.9239573061502081E-2</v>
      </c>
      <c r="L1129">
        <v>-3.8077450735136867E-2</v>
      </c>
      <c r="M1129">
        <v>-6.3619832270233488E-3</v>
      </c>
      <c r="N1129">
        <v>1.00988776598499E-3</v>
      </c>
      <c r="O1129">
        <v>1.158312877610017E-2</v>
      </c>
      <c r="P1129">
        <v>-6.2514082455744857E-2</v>
      </c>
      <c r="Q1129">
        <v>4.3094512610347899E-3</v>
      </c>
      <c r="R1129">
        <v>-1.425926642314377E-2</v>
      </c>
      <c r="S1129">
        <v>1.6755598019192769E-2</v>
      </c>
      <c r="T1129">
        <v>-2.640847162657689E-3</v>
      </c>
    </row>
    <row r="1130" spans="1:20" x14ac:dyDescent="0.35">
      <c r="A1130" s="1">
        <v>45104</v>
      </c>
      <c r="B1130">
        <v>1.4946822247209651E-2</v>
      </c>
      <c r="C1130">
        <v>1.442456794081759E-2</v>
      </c>
      <c r="D1130">
        <v>2.2428961522891231E-2</v>
      </c>
      <c r="E1130">
        <v>4.050355891049612E-3</v>
      </c>
      <c r="F1130">
        <v>-8.4459432282945699E-5</v>
      </c>
      <c r="G1130">
        <v>-2.080067316695894E-3</v>
      </c>
      <c r="H1130">
        <v>-2.1256696313380762E-3</v>
      </c>
      <c r="I1130">
        <v>1.1512050379147799E-2</v>
      </c>
      <c r="J1130">
        <v>1.800485969928883E-2</v>
      </c>
      <c r="K1130">
        <v>2.736992767379977E-3</v>
      </c>
      <c r="L1130">
        <v>3.0156906654715931E-2</v>
      </c>
      <c r="M1130">
        <v>7.1677662005457171E-3</v>
      </c>
      <c r="N1130">
        <v>9.4433190779391555E-3</v>
      </c>
      <c r="O1130">
        <v>1.334628169850717E-2</v>
      </c>
      <c r="P1130">
        <v>3.7296198580718677E-2</v>
      </c>
      <c r="Q1130">
        <v>7.2793644455453783E-3</v>
      </c>
      <c r="R1130">
        <v>4.5850979304923574E-3</v>
      </c>
      <c r="S1130">
        <v>1.211133935579654E-2</v>
      </c>
      <c r="T1130">
        <v>-3.6182849094662669E-3</v>
      </c>
    </row>
    <row r="1131" spans="1:20" x14ac:dyDescent="0.35">
      <c r="A1131" s="1">
        <v>45105</v>
      </c>
      <c r="B1131">
        <v>6.3078253866949716E-3</v>
      </c>
      <c r="C1131">
        <v>-1.0843421189455321E-3</v>
      </c>
      <c r="D1131">
        <v>4.5700177900061707E-3</v>
      </c>
      <c r="E1131">
        <v>-2.5858150758444648E-3</v>
      </c>
      <c r="F1131">
        <v>1.5513274574499671E-2</v>
      </c>
      <c r="G1131">
        <v>-2.022902572679276E-3</v>
      </c>
      <c r="H1131">
        <v>-9.3743127352541797E-3</v>
      </c>
      <c r="I1131">
        <v>-4.0944851420607366E-3</v>
      </c>
      <c r="J1131">
        <v>3.818547952633524E-3</v>
      </c>
      <c r="K1131">
        <v>3.013502017409609E-2</v>
      </c>
      <c r="L1131">
        <v>-1.8291200745841001E-2</v>
      </c>
      <c r="M1131">
        <v>-1.362475172349535E-2</v>
      </c>
      <c r="N1131">
        <v>-2.0010253495900419E-4</v>
      </c>
      <c r="O1131">
        <v>-3.7951099684307892E-3</v>
      </c>
      <c r="P1131">
        <v>2.381387509703985E-2</v>
      </c>
      <c r="Q1131">
        <v>-1.6949024809741101E-2</v>
      </c>
      <c r="R1131">
        <v>2.723509234872779E-3</v>
      </c>
      <c r="S1131">
        <v>7.3599927760822879E-3</v>
      </c>
      <c r="T1131">
        <v>5.4226413807222703E-3</v>
      </c>
    </row>
    <row r="1132" spans="1:20" x14ac:dyDescent="0.35">
      <c r="A1132" s="1">
        <v>45106</v>
      </c>
      <c r="B1132">
        <v>1.7949864016826721E-3</v>
      </c>
      <c r="C1132">
        <v>-8.8736612725567286E-3</v>
      </c>
      <c r="D1132">
        <v>-4.8111046447455426E-3</v>
      </c>
      <c r="E1132">
        <v>1.3499363958254251E-3</v>
      </c>
      <c r="F1132">
        <v>-9.0271578955957096E-3</v>
      </c>
      <c r="G1132">
        <v>6.9711532563833016E-3</v>
      </c>
      <c r="H1132">
        <v>-8.2961616395464729E-3</v>
      </c>
      <c r="I1132">
        <v>1.9378270234774109E-2</v>
      </c>
      <c r="J1132">
        <v>-2.3849633574448909E-3</v>
      </c>
      <c r="K1132">
        <v>-3.7292746198304061E-3</v>
      </c>
      <c r="L1132">
        <v>-7.2005386666967102E-3</v>
      </c>
      <c r="M1132">
        <v>9.7943134264531577E-4</v>
      </c>
      <c r="N1132">
        <v>-4.0752252143556704E-3</v>
      </c>
      <c r="O1132">
        <v>1.259468983700473E-2</v>
      </c>
      <c r="P1132">
        <v>4.9052529141322089E-3</v>
      </c>
      <c r="Q1132">
        <v>4.1855958381811628E-3</v>
      </c>
      <c r="R1132">
        <v>2.7517450142473698E-2</v>
      </c>
      <c r="S1132">
        <v>4.6065263847437062E-3</v>
      </c>
      <c r="T1132">
        <v>-6.7828337809813727E-3</v>
      </c>
    </row>
    <row r="1133" spans="1:20" x14ac:dyDescent="0.35">
      <c r="A1133" s="1">
        <v>45107</v>
      </c>
      <c r="B1133">
        <v>2.283961577767352E-2</v>
      </c>
      <c r="C1133">
        <v>1.9051138136360689E-2</v>
      </c>
      <c r="D1133">
        <v>1.927258103060638E-3</v>
      </c>
      <c r="E1133">
        <v>3.7031490017713328E-3</v>
      </c>
      <c r="F1133">
        <v>5.0251235193658041E-3</v>
      </c>
      <c r="G1133">
        <v>8.6161626633979305E-3</v>
      </c>
      <c r="H1133">
        <v>3.3267672817122299E-3</v>
      </c>
      <c r="I1133">
        <v>1.44181171497825E-2</v>
      </c>
      <c r="J1133">
        <v>1.6252915478090119E-2</v>
      </c>
      <c r="K1133">
        <v>2.820395819201052E-2</v>
      </c>
      <c r="L1133">
        <v>3.5613136499079948E-2</v>
      </c>
      <c r="M1133">
        <v>7.2609041978414892E-3</v>
      </c>
      <c r="N1133">
        <v>1.56752052249583E-2</v>
      </c>
      <c r="O1133">
        <v>-1.8791623828024039E-3</v>
      </c>
      <c r="P1133">
        <v>1.6446493545468961E-2</v>
      </c>
      <c r="Q1133">
        <v>8.7767300151498102E-3</v>
      </c>
      <c r="R1133">
        <v>1.3395705327348441E-2</v>
      </c>
      <c r="S1133">
        <v>5.3921161449835336E-3</v>
      </c>
      <c r="T1133">
        <v>1.8622589836563001E-2</v>
      </c>
    </row>
    <row r="1134" spans="1:20" x14ac:dyDescent="0.35">
      <c r="A1134" s="1">
        <v>45110</v>
      </c>
      <c r="B1134">
        <v>-7.8151598974909916E-3</v>
      </c>
      <c r="C1134">
        <v>-1.074521468531147E-3</v>
      </c>
      <c r="D1134">
        <v>1.204534286880699E-2</v>
      </c>
      <c r="E1134">
        <v>1.357231982583139E-2</v>
      </c>
      <c r="F1134">
        <v>1.6694876908567671E-3</v>
      </c>
      <c r="G1134">
        <v>-1.319690443732619E-2</v>
      </c>
      <c r="H1134">
        <v>5.9603295984129627E-3</v>
      </c>
      <c r="I1134">
        <v>1.676649359488767E-3</v>
      </c>
      <c r="J1134">
        <v>-7.5163407738492831E-3</v>
      </c>
      <c r="K1134">
        <v>2.1543945264839389E-3</v>
      </c>
      <c r="L1134">
        <v>2.620583114630373E-3</v>
      </c>
      <c r="M1134">
        <v>2.0494545188988779E-3</v>
      </c>
      <c r="N1134">
        <v>4.9958795732295306E-3</v>
      </c>
      <c r="O1134">
        <v>1.060192120099036E-2</v>
      </c>
      <c r="P1134">
        <v>6.6680351830630452E-2</v>
      </c>
      <c r="Q1134">
        <v>-5.7588206567489812E-3</v>
      </c>
      <c r="R1134">
        <v>2.0612224031163391E-3</v>
      </c>
      <c r="S1134">
        <v>2.4170098475113119E-3</v>
      </c>
      <c r="T1134">
        <v>6.4683175606316612E-3</v>
      </c>
    </row>
    <row r="1135" spans="1:20" x14ac:dyDescent="0.35">
      <c r="A1135" s="1">
        <v>45112</v>
      </c>
      <c r="B1135">
        <v>-5.8886234917392343E-3</v>
      </c>
      <c r="C1135">
        <v>1.2279637641415531E-3</v>
      </c>
      <c r="D1135">
        <v>-6.7275158842915773E-3</v>
      </c>
      <c r="E1135">
        <v>-7.8762564500137484E-3</v>
      </c>
      <c r="F1135">
        <v>1.531168720296794E-2</v>
      </c>
      <c r="G1135">
        <v>-3.3113979134104759E-3</v>
      </c>
      <c r="H1135">
        <v>7.400590957807548E-3</v>
      </c>
      <c r="I1135">
        <v>1.952674150445917E-3</v>
      </c>
      <c r="J1135">
        <v>4.7331398218725237E-4</v>
      </c>
      <c r="K1135">
        <v>1.0052581945822731E-2</v>
      </c>
      <c r="L1135">
        <v>-2.2659180753010341E-3</v>
      </c>
      <c r="M1135">
        <v>5.2663128979209446E-3</v>
      </c>
      <c r="N1135">
        <v>-1.7062093526176219E-3</v>
      </c>
      <c r="O1135">
        <v>-3.106557486842537E-3</v>
      </c>
      <c r="P1135">
        <v>9.4612250326506116E-3</v>
      </c>
      <c r="Q1135">
        <v>-1.403458992337988E-2</v>
      </c>
      <c r="R1135">
        <v>6.2000268950590494E-3</v>
      </c>
      <c r="S1135">
        <v>5.3506124396581964E-3</v>
      </c>
      <c r="T1135">
        <v>-5.6899151448628965E-4</v>
      </c>
    </row>
    <row r="1136" spans="1:20" x14ac:dyDescent="0.35">
      <c r="A1136" s="1">
        <v>45113</v>
      </c>
      <c r="B1136">
        <v>2.505569428763196E-3</v>
      </c>
      <c r="C1136">
        <v>-1.561447995036345E-2</v>
      </c>
      <c r="D1136">
        <v>-6.5304081927572734E-3</v>
      </c>
      <c r="E1136">
        <v>-1.176290613877503E-2</v>
      </c>
      <c r="F1136">
        <v>-1.3561767314695369E-2</v>
      </c>
      <c r="G1136">
        <v>-7.4596357965392868E-3</v>
      </c>
      <c r="H1136">
        <v>-7.7308151133513407E-3</v>
      </c>
      <c r="I1136">
        <v>-2.5911071267136821E-3</v>
      </c>
      <c r="J1136">
        <v>9.1844063361529935E-3</v>
      </c>
      <c r="K1136">
        <v>-1.595982434103525E-2</v>
      </c>
      <c r="L1136">
        <v>-5.0699505950968999E-3</v>
      </c>
      <c r="M1136">
        <v>1.071926431754823E-4</v>
      </c>
      <c r="N1136">
        <v>-1.6434308865451691E-3</v>
      </c>
      <c r="O1136">
        <v>-1.2523645852171739E-2</v>
      </c>
      <c r="P1136">
        <v>-2.1252283652662789E-2</v>
      </c>
      <c r="Q1136">
        <v>-3.9551339019677804E-3</v>
      </c>
      <c r="R1136">
        <v>-2.3832963062834188E-3</v>
      </c>
      <c r="S1136">
        <v>-9.3822506093484415E-3</v>
      </c>
      <c r="T1136">
        <v>-6.3448583665502651E-3</v>
      </c>
    </row>
    <row r="1137" spans="1:20" x14ac:dyDescent="0.35">
      <c r="A1137" s="1">
        <v>45114</v>
      </c>
      <c r="B1137">
        <v>-5.9087985075962609E-3</v>
      </c>
      <c r="C1137">
        <v>1.100187879042625E-2</v>
      </c>
      <c r="D1137">
        <v>5.3242620465098053E-3</v>
      </c>
      <c r="E1137">
        <v>-1.1274693927907911E-3</v>
      </c>
      <c r="F1137">
        <v>-5.2589732038983211E-3</v>
      </c>
      <c r="G1137">
        <v>-1.4648875534084629E-2</v>
      </c>
      <c r="H1137">
        <v>-1.3298079617201581E-2</v>
      </c>
      <c r="I1137">
        <v>-1.140943519651069E-2</v>
      </c>
      <c r="J1137">
        <v>-1.193843205936638E-2</v>
      </c>
      <c r="K1137">
        <v>-1.6876648526747821E-3</v>
      </c>
      <c r="L1137">
        <v>9.4556979339598841E-3</v>
      </c>
      <c r="M1137">
        <v>-1.9044083661210881E-2</v>
      </c>
      <c r="N1137">
        <v>-2.1211812236653659E-2</v>
      </c>
      <c r="O1137">
        <v>1.153798192488857E-3</v>
      </c>
      <c r="P1137">
        <v>-7.6593142269537427E-3</v>
      </c>
      <c r="Q1137">
        <v>-1.6714591765876051E-2</v>
      </c>
      <c r="R1137">
        <v>-1.0224520905067881E-2</v>
      </c>
      <c r="S1137">
        <v>-1.5944500840589761E-2</v>
      </c>
      <c r="T1137">
        <v>-2.331072951314854E-2</v>
      </c>
    </row>
    <row r="1138" spans="1:20" x14ac:dyDescent="0.35">
      <c r="A1138" s="1">
        <v>45117</v>
      </c>
      <c r="B1138">
        <v>-1.091516756005795E-2</v>
      </c>
      <c r="C1138">
        <v>-2.0630536429565059E-2</v>
      </c>
      <c r="D1138">
        <v>1.008656772818191E-2</v>
      </c>
      <c r="E1138">
        <v>-6.1106941343107022E-3</v>
      </c>
      <c r="F1138">
        <v>-2.5687051320349291E-2</v>
      </c>
      <c r="G1138">
        <v>1.631254865003389E-3</v>
      </c>
      <c r="H1138">
        <v>-7.5586585216028011E-3</v>
      </c>
      <c r="I1138">
        <v>8.9136046431010016E-3</v>
      </c>
      <c r="J1138">
        <v>-1.6112865851268629E-2</v>
      </c>
      <c r="K1138">
        <v>8.2063300502399177E-3</v>
      </c>
      <c r="L1138">
        <v>-7.6285836732569046E-3</v>
      </c>
      <c r="M1138">
        <v>6.6415815770469368E-3</v>
      </c>
      <c r="N1138">
        <v>4.0325954125164002E-4</v>
      </c>
      <c r="O1138">
        <v>-2.202166865935698E-2</v>
      </c>
      <c r="P1138">
        <v>-1.7719776626485641E-2</v>
      </c>
      <c r="Q1138">
        <v>3.1795682257393021E-3</v>
      </c>
      <c r="R1138">
        <v>7.2059572825771672E-3</v>
      </c>
      <c r="S1138">
        <v>-2.139733368770496E-2</v>
      </c>
      <c r="T1138">
        <v>9.0152300124881832E-3</v>
      </c>
    </row>
    <row r="1139" spans="1:20" x14ac:dyDescent="0.35">
      <c r="A1139" s="1">
        <v>45118</v>
      </c>
      <c r="B1139">
        <v>-2.813868666465606E-3</v>
      </c>
      <c r="C1139">
        <v>1.2895349273541121E-2</v>
      </c>
      <c r="D1139">
        <v>3.8158365529339382E-3</v>
      </c>
      <c r="E1139">
        <v>1.5654334554057511E-2</v>
      </c>
      <c r="F1139">
        <v>5.9078253274348191E-3</v>
      </c>
      <c r="G1139">
        <v>-5.5319652693816513E-3</v>
      </c>
      <c r="H1139">
        <v>3.534498205336036E-3</v>
      </c>
      <c r="I1139">
        <v>1.427938932056976E-2</v>
      </c>
      <c r="J1139">
        <v>1.927000501095093E-3</v>
      </c>
      <c r="K1139">
        <v>-3.4016724317141268E-3</v>
      </c>
      <c r="L1139">
        <v>5.3200339067899123E-3</v>
      </c>
      <c r="M1139">
        <v>-1.7378174702380341E-3</v>
      </c>
      <c r="N1139">
        <v>-5.2536214563140959E-3</v>
      </c>
      <c r="O1139">
        <v>-2.62298202313049E-3</v>
      </c>
      <c r="P1139">
        <v>6.674942605875906E-4</v>
      </c>
      <c r="Q1139">
        <v>-3.4550437198743218E-4</v>
      </c>
      <c r="R1139">
        <v>9.9852143426517447E-3</v>
      </c>
      <c r="S1139">
        <v>-4.2777751350992141E-3</v>
      </c>
      <c r="T1139">
        <v>-1.4861478423407949E-3</v>
      </c>
    </row>
    <row r="1140" spans="1:20" x14ac:dyDescent="0.35">
      <c r="A1140" s="1">
        <v>45119</v>
      </c>
      <c r="B1140">
        <v>8.9453932991338976E-3</v>
      </c>
      <c r="C1140">
        <v>1.556394972352306E-2</v>
      </c>
      <c r="D1140">
        <v>7.8246475789228356E-3</v>
      </c>
      <c r="E1140">
        <v>7.3481052347961866E-3</v>
      </c>
      <c r="F1140">
        <v>1.5165291853974911E-2</v>
      </c>
      <c r="G1140">
        <v>-3.473392047013794E-3</v>
      </c>
      <c r="H1140">
        <v>5.3619347176799038E-3</v>
      </c>
      <c r="I1140">
        <v>7.2386916094228371E-3</v>
      </c>
      <c r="J1140">
        <v>1.412659574021157E-2</v>
      </c>
      <c r="K1140">
        <v>8.6852748441299272E-3</v>
      </c>
      <c r="L1140">
        <v>3.4693641271203057E-2</v>
      </c>
      <c r="M1140">
        <v>-4.4123552743424999E-3</v>
      </c>
      <c r="N1140">
        <v>5.1865454860238851E-3</v>
      </c>
      <c r="O1140">
        <v>-7.248745845478498E-3</v>
      </c>
      <c r="P1140">
        <v>8.121354742896705E-3</v>
      </c>
      <c r="Q1140">
        <v>-2.447120907627278E-2</v>
      </c>
      <c r="R1140">
        <v>6.8771997487248916E-3</v>
      </c>
      <c r="S1140">
        <v>-3.7222344033849509E-3</v>
      </c>
      <c r="T1140">
        <v>2.518610876944181E-3</v>
      </c>
    </row>
    <row r="1141" spans="1:20" x14ac:dyDescent="0.35">
      <c r="A1141" s="1">
        <v>45120</v>
      </c>
      <c r="B1141">
        <v>4.0492351354085142E-3</v>
      </c>
      <c r="C1141">
        <v>2.6406663898050419E-2</v>
      </c>
      <c r="D1141">
        <v>5.1825319607444473E-3</v>
      </c>
      <c r="E1141">
        <v>3.543372341770061E-3</v>
      </c>
      <c r="F1141">
        <v>4.6091869490411518E-2</v>
      </c>
      <c r="G1141">
        <v>4.6073802906712634E-3</v>
      </c>
      <c r="H1141">
        <v>8.4865460190290658E-3</v>
      </c>
      <c r="I1141">
        <v>-3.244849060167609E-4</v>
      </c>
      <c r="J1141">
        <v>1.6062495370249431E-2</v>
      </c>
      <c r="K1141">
        <v>1.4154540493438089E-2</v>
      </c>
      <c r="L1141">
        <v>4.6181441995231463E-2</v>
      </c>
      <c r="M1141">
        <v>2.3524152859621689E-2</v>
      </c>
      <c r="N1141">
        <v>6.7139786754073869E-4</v>
      </c>
      <c r="O1141">
        <v>0</v>
      </c>
      <c r="P1141">
        <v>2.1496049775542359E-2</v>
      </c>
      <c r="Q1141">
        <v>-8.7832852271967268E-3</v>
      </c>
      <c r="R1141">
        <v>4.531181551277381E-3</v>
      </c>
      <c r="S1141">
        <v>-6.3310628191022627E-3</v>
      </c>
      <c r="T1141">
        <v>-5.8867317483122022E-3</v>
      </c>
    </row>
    <row r="1142" spans="1:20" x14ac:dyDescent="0.35">
      <c r="A1142" s="1">
        <v>45121</v>
      </c>
      <c r="B1142">
        <v>7.8710881587130683E-4</v>
      </c>
      <c r="C1142">
        <v>2.8254136578632549E-3</v>
      </c>
      <c r="D1142">
        <v>-1.3007179539667339E-2</v>
      </c>
      <c r="E1142">
        <v>-2.0660695400286411E-2</v>
      </c>
      <c r="F1142">
        <v>7.0411337199138687E-3</v>
      </c>
      <c r="G1142">
        <v>6.6523737688195944E-3</v>
      </c>
      <c r="H1142">
        <v>9.0723439344288746E-3</v>
      </c>
      <c r="I1142">
        <v>4.856481107639846E-3</v>
      </c>
      <c r="J1142">
        <v>7.5009879074282096E-3</v>
      </c>
      <c r="K1142">
        <v>-1.898543198588264E-2</v>
      </c>
      <c r="L1142">
        <v>-1.1110477330537671E-2</v>
      </c>
      <c r="M1142">
        <v>3.6195567783985638E-3</v>
      </c>
      <c r="N1142">
        <v>7.3579678954835449E-3</v>
      </c>
      <c r="O1142">
        <v>-4.1869719310044733E-2</v>
      </c>
      <c r="P1142">
        <v>1.2444771516691931E-2</v>
      </c>
      <c r="Q1142">
        <v>6.990522834222046E-2</v>
      </c>
      <c r="R1142">
        <v>-6.1669507734247835E-4</v>
      </c>
      <c r="S1142">
        <v>-1.835452800689483E-2</v>
      </c>
      <c r="T1142">
        <v>3.432739670584673E-3</v>
      </c>
    </row>
    <row r="1143" spans="1:20" x14ac:dyDescent="0.35">
      <c r="A1143" s="1">
        <v>45124</v>
      </c>
      <c r="B1143">
        <v>1.7157449266404289E-2</v>
      </c>
      <c r="C1143">
        <v>-8.350743114511814E-3</v>
      </c>
      <c r="D1143">
        <v>1.902564414334905E-3</v>
      </c>
      <c r="E1143">
        <v>-3.5139821774860268E-2</v>
      </c>
      <c r="F1143">
        <v>-6.1582683046174074E-3</v>
      </c>
      <c r="G1143">
        <v>-5.0165049853473408E-3</v>
      </c>
      <c r="H1143">
        <v>-1.4789854273274329E-3</v>
      </c>
      <c r="I1143">
        <v>-7.7050914854836724E-4</v>
      </c>
      <c r="J1143">
        <v>1.418347120315602E-3</v>
      </c>
      <c r="K1143">
        <v>1.8252410857521179E-2</v>
      </c>
      <c r="L1143">
        <v>2.1582478443750681E-2</v>
      </c>
      <c r="M1143">
        <v>-1.380290678692464E-2</v>
      </c>
      <c r="N1143">
        <v>-7.0894508830653584E-3</v>
      </c>
      <c r="O1143">
        <v>-6.9239274330908818E-2</v>
      </c>
      <c r="P1143">
        <v>3.1484340568635118E-2</v>
      </c>
      <c r="Q1143">
        <v>8.1099937862041879E-3</v>
      </c>
      <c r="R1143">
        <v>3.40760253287869E-3</v>
      </c>
      <c r="S1143">
        <v>-7.79376233305593E-2</v>
      </c>
      <c r="T1143">
        <v>1.227786146362005E-3</v>
      </c>
    </row>
    <row r="1144" spans="1:20" x14ac:dyDescent="0.35">
      <c r="A1144" s="1">
        <v>45125</v>
      </c>
      <c r="B1144">
        <v>-1.341226749696273E-3</v>
      </c>
      <c r="C1144">
        <v>-5.480667866621605E-3</v>
      </c>
      <c r="D1144">
        <v>8.2811679987007201E-3</v>
      </c>
      <c r="E1144">
        <v>4.5478459597079624E-3</v>
      </c>
      <c r="F1144">
        <v>-7.165598684989536E-3</v>
      </c>
      <c r="G1144">
        <v>-6.2906318037913154E-5</v>
      </c>
      <c r="H1144">
        <v>-3.9545380984779494E-3</v>
      </c>
      <c r="I1144">
        <v>-1.0095579738033539E-2</v>
      </c>
      <c r="J1144">
        <v>3.9028247285042818E-2</v>
      </c>
      <c r="K1144">
        <v>5.3534976446302673E-2</v>
      </c>
      <c r="L1144">
        <v>2.1990141109255061E-2</v>
      </c>
      <c r="M1144">
        <v>-6.3770269561840374E-3</v>
      </c>
      <c r="N1144">
        <v>1.8776029545016211E-3</v>
      </c>
      <c r="O1144">
        <v>-5.9302543768794498E-3</v>
      </c>
      <c r="P1144">
        <v>1.014190646363684E-2</v>
      </c>
      <c r="Q1144">
        <v>3.2357890218865808E-2</v>
      </c>
      <c r="R1144">
        <v>-1.328510784899206E-2</v>
      </c>
      <c r="S1144">
        <v>2.5421077164620699E-2</v>
      </c>
      <c r="T1144">
        <v>-1.8098050411500079E-3</v>
      </c>
    </row>
    <row r="1145" spans="1:20" x14ac:dyDescent="0.35">
      <c r="A1145" s="1">
        <v>45126</v>
      </c>
      <c r="B1145">
        <v>7.0467987237948669E-3</v>
      </c>
      <c r="C1145">
        <v>1.8867771437651271E-2</v>
      </c>
      <c r="D1145">
        <v>6.3417419566348422E-3</v>
      </c>
      <c r="E1145">
        <v>1.260210761330032E-2</v>
      </c>
      <c r="F1145">
        <v>-1.407731738543948E-2</v>
      </c>
      <c r="G1145">
        <v>-2.0139143682667039E-3</v>
      </c>
      <c r="H1145">
        <v>1.751128837085706E-2</v>
      </c>
      <c r="I1145">
        <v>2.7626132927017089E-4</v>
      </c>
      <c r="J1145">
        <v>-1.2343343273009301E-2</v>
      </c>
      <c r="K1145">
        <v>5.8589791421701266E-3</v>
      </c>
      <c r="L1145">
        <v>-8.818900589198285E-3</v>
      </c>
      <c r="M1145">
        <v>9.7650594790866709E-3</v>
      </c>
      <c r="N1145">
        <v>6.8100759618105969E-3</v>
      </c>
      <c r="O1145">
        <v>8.1357242622682638E-2</v>
      </c>
      <c r="P1145">
        <v>-7.1159607511035701E-3</v>
      </c>
      <c r="Q1145">
        <v>7.372801581418024E-3</v>
      </c>
      <c r="R1145">
        <v>2.695960978840263E-3</v>
      </c>
      <c r="S1145">
        <v>5.1339903346861358E-2</v>
      </c>
      <c r="T1145">
        <v>3.23294218995633E-4</v>
      </c>
    </row>
    <row r="1146" spans="1:20" x14ac:dyDescent="0.35">
      <c r="A1146" s="1">
        <v>45127</v>
      </c>
      <c r="B1146">
        <v>-1.014862499540117E-2</v>
      </c>
      <c r="C1146">
        <v>-4.0711137905085411E-2</v>
      </c>
      <c r="D1146">
        <v>1.163886547025054E-2</v>
      </c>
      <c r="E1146">
        <v>-9.58157152908682E-3</v>
      </c>
      <c r="F1146">
        <v>-2.3464177111190612E-2</v>
      </c>
      <c r="G1146">
        <v>5.8955827826961772E-2</v>
      </c>
      <c r="H1146">
        <v>1.209400253775646E-2</v>
      </c>
      <c r="I1146">
        <v>-5.2749523902315045E-4</v>
      </c>
      <c r="J1146">
        <v>-2.3392906690013641E-2</v>
      </c>
      <c r="K1146">
        <v>-8.7858753535861089E-2</v>
      </c>
      <c r="L1146">
        <v>-3.3632707601411002E-2</v>
      </c>
      <c r="M1146">
        <v>1.6189634299766401E-2</v>
      </c>
      <c r="N1146">
        <v>8.0757682738939966E-3</v>
      </c>
      <c r="O1146">
        <v>4.7863193264924032E-3</v>
      </c>
      <c r="P1146">
        <v>-0.10244266406360129</v>
      </c>
      <c r="Q1146">
        <v>1.0714188977242931E-3</v>
      </c>
      <c r="R1146">
        <v>-7.4837835211600734E-3</v>
      </c>
      <c r="S1146">
        <v>-9.7621112071226042E-3</v>
      </c>
      <c r="T1146">
        <v>1.8327992485851052E-2</v>
      </c>
    </row>
    <row r="1147" spans="1:20" x14ac:dyDescent="0.35">
      <c r="A1147" s="1">
        <v>45128</v>
      </c>
      <c r="B1147">
        <v>-6.1807876872033429E-3</v>
      </c>
      <c r="C1147">
        <v>3.0768799365627202E-4</v>
      </c>
      <c r="D1147">
        <v>-7.4332407626989836E-3</v>
      </c>
      <c r="E1147">
        <v>1.1188781834221539E-2</v>
      </c>
      <c r="F1147">
        <v>6.8556385623275247E-3</v>
      </c>
      <c r="G1147">
        <v>1.069211236045409E-2</v>
      </c>
      <c r="H1147">
        <v>8.0103158218124127E-4</v>
      </c>
      <c r="I1147">
        <v>-1.4329236149904479E-3</v>
      </c>
      <c r="J1147">
        <v>-8.9773175358907106E-3</v>
      </c>
      <c r="K1147">
        <v>-2.2939574255168429E-2</v>
      </c>
      <c r="L1147">
        <v>-2.6963952829776022E-2</v>
      </c>
      <c r="M1147">
        <v>4.5326796809282612E-3</v>
      </c>
      <c r="N1147">
        <v>1.5618576587766759E-2</v>
      </c>
      <c r="O1147">
        <v>6.7981312507065933E-3</v>
      </c>
      <c r="P1147">
        <v>-1.1015199637560411E-2</v>
      </c>
      <c r="Q1147">
        <v>4.5312011947370862E-3</v>
      </c>
      <c r="R1147">
        <v>-1.5453407810010649E-3</v>
      </c>
      <c r="S1147">
        <v>7.1090571452930764E-3</v>
      </c>
      <c r="T1147">
        <v>5.6356683745524497E-3</v>
      </c>
    </row>
    <row r="1148" spans="1:20" x14ac:dyDescent="0.35">
      <c r="A1148" s="1">
        <v>45131</v>
      </c>
      <c r="B1148">
        <v>4.2112407806020064E-3</v>
      </c>
      <c r="C1148">
        <v>-9.2736130915576365E-3</v>
      </c>
      <c r="D1148">
        <v>9.2829271473246298E-3</v>
      </c>
      <c r="E1148">
        <v>-6.6751485176506972E-3</v>
      </c>
      <c r="F1148">
        <v>1.250276824666826E-2</v>
      </c>
      <c r="G1148">
        <v>5.2157603235946249E-3</v>
      </c>
      <c r="H1148">
        <v>3.2028309295422199E-4</v>
      </c>
      <c r="I1148">
        <v>1.8198607553282779E-2</v>
      </c>
      <c r="J1148">
        <v>3.8903880342483952E-3</v>
      </c>
      <c r="K1148">
        <v>2.0330083349120111E-3</v>
      </c>
      <c r="L1148">
        <v>6.8150317463486296E-3</v>
      </c>
      <c r="M1148">
        <v>3.9887198969231182E-3</v>
      </c>
      <c r="N1148">
        <v>3.1989065294154438E-3</v>
      </c>
      <c r="O1148">
        <v>1.2790489854586201E-2</v>
      </c>
      <c r="P1148">
        <v>3.4175885101397352E-2</v>
      </c>
      <c r="Q1148">
        <v>4.2356572640136394E-3</v>
      </c>
      <c r="R1148">
        <v>6.2085283069231549E-3</v>
      </c>
      <c r="S1148">
        <v>2.9472853473974429E-3</v>
      </c>
      <c r="T1148">
        <v>5.855055401036648E-3</v>
      </c>
    </row>
    <row r="1149" spans="1:20" x14ac:dyDescent="0.35">
      <c r="A1149" s="1">
        <v>45132</v>
      </c>
      <c r="B1149">
        <v>4.5034591049509546E-3</v>
      </c>
      <c r="C1149">
        <v>2.5588493076881742E-3</v>
      </c>
      <c r="D1149">
        <v>2.3095917953139619E-4</v>
      </c>
      <c r="E1149">
        <v>-1.126414207505938E-2</v>
      </c>
      <c r="F1149">
        <v>5.5797331202320404E-3</v>
      </c>
      <c r="G1149">
        <v>7.6280664945064386E-3</v>
      </c>
      <c r="H1149">
        <v>-3.3677858855379618E-3</v>
      </c>
      <c r="I1149">
        <v>-8.7089875532439832E-3</v>
      </c>
      <c r="J1149">
        <v>1.6866086575152289E-2</v>
      </c>
      <c r="K1149">
        <v>-1.56525293775793E-3</v>
      </c>
      <c r="L1149">
        <v>2.3635818040659218E-2</v>
      </c>
      <c r="M1149">
        <v>2.3019392007661041E-3</v>
      </c>
      <c r="N1149">
        <v>2.3438144722558209E-3</v>
      </c>
      <c r="O1149">
        <v>-1.008409774123991E-2</v>
      </c>
      <c r="P1149">
        <v>-1.4148526638195699E-2</v>
      </c>
      <c r="Q1149">
        <v>4.4133985350905958E-3</v>
      </c>
      <c r="R1149">
        <v>-8.5518926306072558E-3</v>
      </c>
      <c r="S1149">
        <v>7.6226056228180517E-3</v>
      </c>
      <c r="T1149">
        <v>-8.1631851151836826E-4</v>
      </c>
    </row>
    <row r="1150" spans="1:20" x14ac:dyDescent="0.35">
      <c r="A1150" s="1">
        <v>45133</v>
      </c>
      <c r="B1150">
        <v>4.5346224536282724E-3</v>
      </c>
      <c r="C1150">
        <v>-7.6182814895358426E-3</v>
      </c>
      <c r="D1150">
        <v>-9.0477148802368523E-3</v>
      </c>
      <c r="E1150">
        <v>2.6824068856506631E-3</v>
      </c>
      <c r="F1150">
        <v>5.6162404388050528E-2</v>
      </c>
      <c r="G1150">
        <v>1.912352377009709E-3</v>
      </c>
      <c r="H1150">
        <v>1.276947640323791E-2</v>
      </c>
      <c r="I1150">
        <v>2.8121079906837311E-3</v>
      </c>
      <c r="J1150">
        <v>-3.8364130730753128E-2</v>
      </c>
      <c r="K1150">
        <v>-1.1830279271837409E-2</v>
      </c>
      <c r="L1150">
        <v>-4.9819029783480379E-3</v>
      </c>
      <c r="M1150">
        <v>1.2534621766563611E-3</v>
      </c>
      <c r="N1150">
        <v>1.0398896842807E-3</v>
      </c>
      <c r="O1150">
        <v>6.0626665636322047E-3</v>
      </c>
      <c r="P1150">
        <v>-3.511861575139069E-3</v>
      </c>
      <c r="Q1150">
        <v>-5.7511156802516226E-3</v>
      </c>
      <c r="R1150">
        <v>-6.6836108414186444E-3</v>
      </c>
      <c r="S1150">
        <v>2.916224826782025E-3</v>
      </c>
      <c r="T1150">
        <v>3.5746483123201421E-3</v>
      </c>
    </row>
    <row r="1151" spans="1:20" x14ac:dyDescent="0.35">
      <c r="A1151" s="1">
        <v>45134</v>
      </c>
      <c r="B1151">
        <v>-6.602718262282291E-3</v>
      </c>
      <c r="C1151">
        <v>7.8007886870190622E-4</v>
      </c>
      <c r="D1151">
        <v>5.5305190995435197E-2</v>
      </c>
      <c r="E1151">
        <v>-5.8404461737478564E-3</v>
      </c>
      <c r="F1151">
        <v>1.005061552449101E-3</v>
      </c>
      <c r="G1151">
        <v>5.6003590993125262E-3</v>
      </c>
      <c r="H1151">
        <v>-9.7219736106542547E-3</v>
      </c>
      <c r="I1151">
        <v>-1.985240847427391E-2</v>
      </c>
      <c r="J1151">
        <v>-2.109312056270362E-2</v>
      </c>
      <c r="K1151">
        <v>-2.273260145898252E-2</v>
      </c>
      <c r="L1151">
        <v>9.8083761040122612E-3</v>
      </c>
      <c r="M1151">
        <v>-1.615276771432176E-2</v>
      </c>
      <c r="N1151">
        <v>-1.195898279805363E-2</v>
      </c>
      <c r="O1151">
        <v>-2.5851797921751261E-2</v>
      </c>
      <c r="P1151">
        <v>-3.3229989651935528E-2</v>
      </c>
      <c r="Q1151">
        <v>-5.4677276553815957E-3</v>
      </c>
      <c r="R1151">
        <v>-1.1282316848803389E-2</v>
      </c>
      <c r="S1151">
        <v>-2.3274048137553491E-2</v>
      </c>
      <c r="T1151">
        <v>-3.637508785816796E-3</v>
      </c>
    </row>
    <row r="1152" spans="1:20" x14ac:dyDescent="0.35">
      <c r="A1152" s="1">
        <v>45135</v>
      </c>
      <c r="B1152">
        <v>1.341756776609895E-2</v>
      </c>
      <c r="C1152">
        <v>3.0410134252966119E-2</v>
      </c>
      <c r="D1152">
        <v>-2.64951423331776E-3</v>
      </c>
      <c r="E1152">
        <v>8.9801237003043471E-3</v>
      </c>
      <c r="F1152">
        <v>2.4277915725206201E-2</v>
      </c>
      <c r="G1152">
        <v>4.5380518827505632E-3</v>
      </c>
      <c r="H1152">
        <v>6.4046363749268112E-4</v>
      </c>
      <c r="I1152">
        <v>-3.9113312854317552E-3</v>
      </c>
      <c r="J1152">
        <v>2.2867957616320111E-2</v>
      </c>
      <c r="K1152">
        <v>3.006361503746233E-2</v>
      </c>
      <c r="L1152">
        <v>1.8349104812867102E-2</v>
      </c>
      <c r="M1152">
        <v>9.397105358640797E-3</v>
      </c>
      <c r="N1152">
        <v>2.787687440796131E-2</v>
      </c>
      <c r="O1152">
        <v>-4.1436991656503084E-3</v>
      </c>
      <c r="P1152">
        <v>4.1105070589749992E-2</v>
      </c>
      <c r="Q1152">
        <v>-4.6024724988046476E-3</v>
      </c>
      <c r="R1152">
        <v>5.5721758470922977E-3</v>
      </c>
      <c r="S1152">
        <v>1.420555016161352E-2</v>
      </c>
      <c r="T1152">
        <v>4.7012174134762842E-3</v>
      </c>
    </row>
    <row r="1153" spans="1:20" x14ac:dyDescent="0.35">
      <c r="A1153" s="1">
        <v>45138</v>
      </c>
      <c r="B1153">
        <v>3.1609715698529581E-3</v>
      </c>
      <c r="C1153">
        <v>1.10572111941032E-2</v>
      </c>
      <c r="D1153">
        <v>6.63015458760565E-4</v>
      </c>
      <c r="E1153">
        <v>3.1541907282946043E-2</v>
      </c>
      <c r="F1153">
        <v>1.0554044555838779E-3</v>
      </c>
      <c r="G1153">
        <v>-4.0647753134961842E-2</v>
      </c>
      <c r="H1153">
        <v>-8.8417788093886947E-3</v>
      </c>
      <c r="I1153">
        <v>3.3536053997688929E-3</v>
      </c>
      <c r="J1153">
        <v>-7.26692204404388E-3</v>
      </c>
      <c r="K1153">
        <v>3.0508298310466291E-2</v>
      </c>
      <c r="L1153">
        <v>-4.4924746907730202E-4</v>
      </c>
      <c r="M1153">
        <v>-1.508873558130829E-2</v>
      </c>
      <c r="N1153">
        <v>-7.0351585257703744E-4</v>
      </c>
      <c r="O1153">
        <v>4.8326494332437122E-3</v>
      </c>
      <c r="P1153">
        <v>3.7087357528333268E-3</v>
      </c>
      <c r="Q1153">
        <v>6.8563571372592166E-3</v>
      </c>
      <c r="R1153">
        <v>8.363717239897827E-3</v>
      </c>
      <c r="S1153">
        <v>1.4684100361246209E-3</v>
      </c>
      <c r="T1153">
        <v>-3.127422977975566E-4</v>
      </c>
    </row>
    <row r="1154" spans="1:20" x14ac:dyDescent="0.35">
      <c r="A1154" s="1">
        <v>45139</v>
      </c>
      <c r="B1154">
        <v>-4.2850885262470757E-3</v>
      </c>
      <c r="C1154">
        <v>-1.4998135236778889E-2</v>
      </c>
      <c r="D1154">
        <v>1.1042217090602949E-3</v>
      </c>
      <c r="E1154">
        <v>1.573700922602472E-3</v>
      </c>
      <c r="F1154">
        <v>-8.8546243950068035E-3</v>
      </c>
      <c r="G1154">
        <v>8.08526520695769E-3</v>
      </c>
      <c r="H1154">
        <v>-2.5869328252176161E-3</v>
      </c>
      <c r="I1154">
        <v>7.0512199926310486E-3</v>
      </c>
      <c r="J1154">
        <v>1.249483198086359E-3</v>
      </c>
      <c r="K1154">
        <v>-7.9765294393460402E-4</v>
      </c>
      <c r="L1154">
        <v>-4.7621728647336981E-3</v>
      </c>
      <c r="M1154">
        <v>-3.419836523064762E-3</v>
      </c>
      <c r="N1154">
        <v>-3.1994362100100279E-4</v>
      </c>
      <c r="O1154">
        <v>-1.526743490104716E-2</v>
      </c>
      <c r="P1154">
        <v>-2.406922380883306E-2</v>
      </c>
      <c r="Q1154">
        <v>-3.22414397046041E-3</v>
      </c>
      <c r="R1154">
        <v>8.5862147459274292E-3</v>
      </c>
      <c r="S1154">
        <v>-1.9257194436433148E-2</v>
      </c>
      <c r="T1154">
        <v>-4.7026186798348329E-3</v>
      </c>
    </row>
    <row r="1155" spans="1:20" x14ac:dyDescent="0.35">
      <c r="A1155" s="1">
        <v>45140</v>
      </c>
      <c r="B1155">
        <v>-1.561115114369545E-2</v>
      </c>
      <c r="C1155">
        <v>-2.6781097330387051E-2</v>
      </c>
      <c r="D1155">
        <v>-4.86730768065613E-3</v>
      </c>
      <c r="E1155">
        <v>-3.114378010697735E-2</v>
      </c>
      <c r="F1155">
        <v>-2.4392376767074099E-2</v>
      </c>
      <c r="G1155">
        <v>6.0212209973780004E-3</v>
      </c>
      <c r="H1155">
        <v>3.0712109955061719E-3</v>
      </c>
      <c r="I1155">
        <v>-1.7914534343241049E-2</v>
      </c>
      <c r="J1155">
        <v>-2.6634484122523179E-2</v>
      </c>
      <c r="K1155">
        <v>-2.0546104257929541E-2</v>
      </c>
      <c r="L1155">
        <v>-4.9318141875410802E-2</v>
      </c>
      <c r="M1155">
        <v>7.9438823330413629E-3</v>
      </c>
      <c r="N1155">
        <v>2.1736007147490242E-3</v>
      </c>
      <c r="O1155">
        <v>3.4903041581701559E-3</v>
      </c>
      <c r="P1155">
        <v>-2.7021352113565999E-2</v>
      </c>
      <c r="Q1155">
        <v>1.1879671960170381E-4</v>
      </c>
      <c r="R1155">
        <v>-9.3015718840450939E-3</v>
      </c>
      <c r="S1155">
        <v>-3.2957575889100781E-3</v>
      </c>
      <c r="T1155">
        <v>6.911018552934416E-4</v>
      </c>
    </row>
    <row r="1156" spans="1:20" x14ac:dyDescent="0.35">
      <c r="A1156" s="1">
        <v>45141</v>
      </c>
      <c r="B1156">
        <v>-7.3486245061733773E-3</v>
      </c>
      <c r="C1156">
        <v>5.4449179324955223E-3</v>
      </c>
      <c r="D1156">
        <v>1.772546959580675E-3</v>
      </c>
      <c r="E1156">
        <v>-9.4302390119461142E-3</v>
      </c>
      <c r="F1156">
        <v>5.450458798694493E-4</v>
      </c>
      <c r="G1156">
        <v>4.2872774611695912E-3</v>
      </c>
      <c r="H1156">
        <v>-5.1779971183302121E-3</v>
      </c>
      <c r="I1156">
        <v>7.6370031024474974E-3</v>
      </c>
      <c r="J1156">
        <v>-2.5681114729703908E-3</v>
      </c>
      <c r="K1156">
        <v>3.020770914534347E-3</v>
      </c>
      <c r="L1156">
        <v>5.5414999798191669E-3</v>
      </c>
      <c r="M1156">
        <v>-6.3394271651248564E-3</v>
      </c>
      <c r="N1156">
        <v>2.6149375717101041E-3</v>
      </c>
      <c r="O1156">
        <v>-1.8284540426379191E-2</v>
      </c>
      <c r="P1156">
        <v>2.0295602012260539E-2</v>
      </c>
      <c r="Q1156">
        <v>1.18904868573067E-4</v>
      </c>
      <c r="R1156">
        <v>5.0386368730726237E-3</v>
      </c>
      <c r="S1156">
        <v>-7.8337182174780667E-3</v>
      </c>
      <c r="T1156">
        <v>2.5110556128101771E-4</v>
      </c>
    </row>
    <row r="1157" spans="1:20" x14ac:dyDescent="0.35">
      <c r="A1157" s="1">
        <v>45142</v>
      </c>
      <c r="B1157">
        <v>-4.9211344336832642E-2</v>
      </c>
      <c r="C1157">
        <v>7.9451805134301723E-2</v>
      </c>
      <c r="D1157">
        <v>-7.3324414004625419E-3</v>
      </c>
      <c r="E1157">
        <v>9.4302390119462686E-3</v>
      </c>
      <c r="F1157">
        <v>-2.6504251649402092E-3</v>
      </c>
      <c r="G1157">
        <v>-9.4207450587542995E-3</v>
      </c>
      <c r="H1157">
        <v>-1.520251541637385E-2</v>
      </c>
      <c r="I1157">
        <v>-4.2327834243069346E-3</v>
      </c>
      <c r="J1157">
        <v>3.422685119459693E-3</v>
      </c>
      <c r="K1157">
        <v>1.3911574218342479E-3</v>
      </c>
      <c r="L1157">
        <v>3.6997319748156912E-3</v>
      </c>
      <c r="M1157">
        <v>-1.3558773703654121E-2</v>
      </c>
      <c r="N1157">
        <v>-1.1015886849987029E-2</v>
      </c>
      <c r="O1157">
        <v>-6.4079969569466287E-3</v>
      </c>
      <c r="P1157">
        <v>-2.1279912186420159E-2</v>
      </c>
      <c r="Q1157">
        <v>-4.227871159190405E-3</v>
      </c>
      <c r="R1157">
        <v>9.6284130996076829E-4</v>
      </c>
      <c r="S1157">
        <v>-1.339853585488765E-2</v>
      </c>
      <c r="T1157">
        <v>-5.7934132550821324E-3</v>
      </c>
    </row>
    <row r="1158" spans="1:20" x14ac:dyDescent="0.35">
      <c r="A1158" s="1">
        <v>45145</v>
      </c>
      <c r="B1158">
        <v>-1.7404138696192461E-2</v>
      </c>
      <c r="C1158">
        <v>1.8808843040995629E-2</v>
      </c>
      <c r="D1158">
        <v>1.3512157820850371E-2</v>
      </c>
      <c r="E1158">
        <v>6.1226307845321064E-3</v>
      </c>
      <c r="F1158">
        <v>2.634567856727138E-2</v>
      </c>
      <c r="G1158">
        <v>2.3734096866006429E-2</v>
      </c>
      <c r="H1158">
        <v>7.8753037752817886E-3</v>
      </c>
      <c r="I1158">
        <v>1.400648109881112E-2</v>
      </c>
      <c r="J1158">
        <v>7.08333059459743E-3</v>
      </c>
      <c r="K1158">
        <v>2.1001284250326241E-2</v>
      </c>
      <c r="L1158">
        <v>1.6360597531431199E-2</v>
      </c>
      <c r="M1158">
        <v>1.2328877206307161E-2</v>
      </c>
      <c r="N1158">
        <v>1.0506211125080919E-2</v>
      </c>
      <c r="O1158">
        <v>7.1403876957367449E-4</v>
      </c>
      <c r="P1158">
        <v>-9.5387858829802923E-3</v>
      </c>
      <c r="Q1158">
        <v>1.5807357702212518E-2</v>
      </c>
      <c r="R1158">
        <v>1.0489144267103829E-2</v>
      </c>
      <c r="S1158">
        <v>-2.7628806291218749E-3</v>
      </c>
      <c r="T1158">
        <v>1.3486973791816809E-2</v>
      </c>
    </row>
    <row r="1159" spans="1:20" x14ac:dyDescent="0.35">
      <c r="A1159" s="1">
        <v>45146</v>
      </c>
      <c r="B1159">
        <v>5.2975446453164916E-3</v>
      </c>
      <c r="C1159">
        <v>-1.6161386274731369E-2</v>
      </c>
      <c r="D1159">
        <v>-1.1006470755127271E-3</v>
      </c>
      <c r="E1159">
        <v>1.4860719085305431E-2</v>
      </c>
      <c r="F1159">
        <v>-9.8889359927255781E-4</v>
      </c>
      <c r="G1159">
        <v>4.6197939333314302E-4</v>
      </c>
      <c r="H1159">
        <v>-4.4223006207208633E-3</v>
      </c>
      <c r="I1159">
        <v>-9.3158223157392139E-3</v>
      </c>
      <c r="J1159">
        <v>-1.237523070094484E-2</v>
      </c>
      <c r="K1159">
        <v>-5.5969522020035863E-3</v>
      </c>
      <c r="L1159">
        <v>-1.6718713076752139E-2</v>
      </c>
      <c r="M1159">
        <v>-1.319603856550146E-2</v>
      </c>
      <c r="N1159">
        <v>1.082750581223082E-3</v>
      </c>
      <c r="O1159">
        <v>1.2061154033983281E-2</v>
      </c>
      <c r="P1159">
        <v>-6.9839654173047697E-3</v>
      </c>
      <c r="Q1159">
        <v>-9.6007121874315225E-3</v>
      </c>
      <c r="R1159">
        <v>-9.2346977417030237E-3</v>
      </c>
      <c r="S1159">
        <v>1.228820778726601E-3</v>
      </c>
      <c r="T1159">
        <v>9.9653490168767297E-4</v>
      </c>
    </row>
    <row r="1160" spans="1:20" x14ac:dyDescent="0.35">
      <c r="A1160" s="1">
        <v>45147</v>
      </c>
      <c r="B1160">
        <v>-8.9946457206926782E-3</v>
      </c>
      <c r="C1160">
        <v>-1.5047595017537991E-2</v>
      </c>
      <c r="D1160">
        <v>-2.646678122867693E-3</v>
      </c>
      <c r="E1160">
        <v>-7.2884460503157859E-3</v>
      </c>
      <c r="F1160">
        <v>-1.3330391609828379E-2</v>
      </c>
      <c r="G1160">
        <v>-6.3541199885403942E-4</v>
      </c>
      <c r="H1160">
        <v>2.2955237842081319E-3</v>
      </c>
      <c r="I1160">
        <v>1.220080809122165E-3</v>
      </c>
      <c r="J1160">
        <v>-1.178505391026847E-2</v>
      </c>
      <c r="K1160">
        <v>-2.1679802281696289E-2</v>
      </c>
      <c r="L1160">
        <v>-4.8393976068643867E-2</v>
      </c>
      <c r="M1160">
        <v>-2.497200999710038E-3</v>
      </c>
      <c r="N1160">
        <v>-1.274045095568937E-3</v>
      </c>
      <c r="O1160">
        <v>6.3269813819868534E-3</v>
      </c>
      <c r="P1160">
        <v>-3.0537632908455261E-2</v>
      </c>
      <c r="Q1160">
        <v>-7.4407110858312024E-3</v>
      </c>
      <c r="R1160">
        <v>1.962237156329092E-3</v>
      </c>
      <c r="S1160">
        <v>4.2892049166828091E-3</v>
      </c>
      <c r="T1160">
        <v>1.617092406782787E-3</v>
      </c>
    </row>
    <row r="1161" spans="1:20" x14ac:dyDescent="0.35">
      <c r="A1161" s="1">
        <v>45148</v>
      </c>
      <c r="B1161">
        <v>-1.235554194520685E-3</v>
      </c>
      <c r="C1161">
        <v>5.1372454479705334E-3</v>
      </c>
      <c r="D1161">
        <v>1.4253115893534609E-2</v>
      </c>
      <c r="E1161">
        <v>4.76520283465489E-2</v>
      </c>
      <c r="F1161">
        <v>2.3133818179821471E-4</v>
      </c>
      <c r="G1161">
        <v>-5.2137503107758647E-3</v>
      </c>
      <c r="H1161">
        <v>-2.29552378420819E-3</v>
      </c>
      <c r="I1161">
        <v>8.7758761622770375E-3</v>
      </c>
      <c r="J1161">
        <v>2.1699468331324448E-3</v>
      </c>
      <c r="K1161">
        <v>2.5149442365819149E-3</v>
      </c>
      <c r="L1161">
        <v>-3.9084776332375523E-3</v>
      </c>
      <c r="M1161">
        <v>-1.2509004515440991E-3</v>
      </c>
      <c r="N1161">
        <v>-4.9840547667691342E-3</v>
      </c>
      <c r="O1161">
        <v>-7.0324567276308318E-3</v>
      </c>
      <c r="P1161">
        <v>1.2922436522360329E-2</v>
      </c>
      <c r="Q1161">
        <v>2.724828602138598E-3</v>
      </c>
      <c r="R1161">
        <v>3.5456621425878371E-3</v>
      </c>
      <c r="S1161">
        <v>9.4327332365777544E-3</v>
      </c>
      <c r="T1161">
        <v>-4.9906427385182871E-4</v>
      </c>
    </row>
    <row r="1162" spans="1:20" x14ac:dyDescent="0.35">
      <c r="A1162" s="1">
        <v>45149</v>
      </c>
      <c r="B1162">
        <v>3.3753534458359449E-4</v>
      </c>
      <c r="C1162">
        <v>-1.0831058272496991E-3</v>
      </c>
      <c r="D1162">
        <v>2.1748087132510562E-3</v>
      </c>
      <c r="E1162">
        <v>-3.03155263082782E-2</v>
      </c>
      <c r="F1162">
        <v>-1.0029307132870501E-3</v>
      </c>
      <c r="G1162">
        <v>9.7105574014565259E-3</v>
      </c>
      <c r="H1162">
        <v>4.0953689721921526E-3</v>
      </c>
      <c r="I1162">
        <v>-5.4536857645096672E-3</v>
      </c>
      <c r="J1162">
        <v>-5.9633231141676879E-3</v>
      </c>
      <c r="K1162">
        <v>-1.9539410751961198E-2</v>
      </c>
      <c r="L1162">
        <v>-3.6836212300479697E-2</v>
      </c>
      <c r="M1162">
        <v>1.5769872450696961E-3</v>
      </c>
      <c r="N1162">
        <v>5.8124033586287021E-3</v>
      </c>
      <c r="O1162">
        <v>1.401566344726048E-2</v>
      </c>
      <c r="P1162">
        <v>-1.1024937980288019E-2</v>
      </c>
      <c r="Q1162">
        <v>8.9570770215878538E-3</v>
      </c>
      <c r="R1162">
        <v>-4.9985513919623484E-4</v>
      </c>
      <c r="S1162">
        <v>1.024419992475825E-2</v>
      </c>
      <c r="T1162">
        <v>5.8483517023189954E-3</v>
      </c>
    </row>
    <row r="1163" spans="1:20" x14ac:dyDescent="0.35">
      <c r="A1163" s="1">
        <v>45152</v>
      </c>
      <c r="B1163">
        <v>9.3494491927484553E-3</v>
      </c>
      <c r="C1163">
        <v>1.5485316080358399E-2</v>
      </c>
      <c r="D1163">
        <v>1.1448489544130891E-2</v>
      </c>
      <c r="E1163">
        <v>-2.3617467579673621E-3</v>
      </c>
      <c r="F1163">
        <v>1.356917808016197E-2</v>
      </c>
      <c r="G1163">
        <v>-2.361164317541538E-3</v>
      </c>
      <c r="H1163">
        <v>-4.7521102607789066E-3</v>
      </c>
      <c r="I1163">
        <v>9.0730223354571725E-3</v>
      </c>
      <c r="J1163">
        <v>9.3946822584608063E-3</v>
      </c>
      <c r="K1163">
        <v>1.440973110690642E-2</v>
      </c>
      <c r="L1163">
        <v>6.8531085121819477E-2</v>
      </c>
      <c r="M1163">
        <v>-2.2846737674502922E-3</v>
      </c>
      <c r="N1163">
        <v>-7.8643106533879698E-3</v>
      </c>
      <c r="O1163">
        <v>-7.6843014681299594E-3</v>
      </c>
      <c r="P1163">
        <v>-1.198165060033439E-2</v>
      </c>
      <c r="Q1163">
        <v>5.7314321859786464E-3</v>
      </c>
      <c r="R1163">
        <v>1.184428165296935E-2</v>
      </c>
      <c r="S1163">
        <v>5.9772017653820656E-3</v>
      </c>
      <c r="T1163">
        <v>-7.4720148387009541E-3</v>
      </c>
    </row>
    <row r="1164" spans="1:20" x14ac:dyDescent="0.35">
      <c r="A1164" s="1">
        <v>45153</v>
      </c>
      <c r="B1164">
        <v>-1.126360016668179E-2</v>
      </c>
      <c r="C1164">
        <v>-2.084613367285041E-2</v>
      </c>
      <c r="D1164">
        <v>1.0043766652274E-2</v>
      </c>
      <c r="E1164">
        <v>-1.9901731639829268E-2</v>
      </c>
      <c r="F1164">
        <v>-1.187255375238252E-2</v>
      </c>
      <c r="G1164">
        <v>-2.8868999867412049E-3</v>
      </c>
      <c r="H1164">
        <v>-6.757326481302328E-3</v>
      </c>
      <c r="I1164">
        <v>-1.0415789694466439E-2</v>
      </c>
      <c r="J1164">
        <v>-6.7503328082517636E-3</v>
      </c>
      <c r="K1164">
        <v>-9.5833554406695078E-3</v>
      </c>
      <c r="L1164">
        <v>4.2648256877499671E-3</v>
      </c>
      <c r="M1164">
        <v>-1.243961000016432E-2</v>
      </c>
      <c r="N1164">
        <v>-6.4395829336562132E-3</v>
      </c>
      <c r="O1164">
        <v>-8.4507791134675759E-3</v>
      </c>
      <c r="P1164">
        <v>-2.877160626916379E-2</v>
      </c>
      <c r="Q1164">
        <v>-8.3331917549613783E-3</v>
      </c>
      <c r="R1164">
        <v>-1.271953399514421E-2</v>
      </c>
      <c r="S1164">
        <v>-8.9794656880080714E-3</v>
      </c>
      <c r="T1164">
        <v>-5.1381597544201581E-3</v>
      </c>
    </row>
    <row r="1165" spans="1:20" x14ac:dyDescent="0.35">
      <c r="A1165" s="1">
        <v>45154</v>
      </c>
      <c r="B1165">
        <v>-4.9714462186278858E-3</v>
      </c>
      <c r="C1165">
        <v>-1.906628697650771E-2</v>
      </c>
      <c r="D1165">
        <v>-1.4780007361000399E-2</v>
      </c>
      <c r="E1165">
        <v>-8.1887484840680504E-3</v>
      </c>
      <c r="F1165">
        <v>-8.3566088971818182E-3</v>
      </c>
      <c r="G1165">
        <v>-3.1854358777456018E-3</v>
      </c>
      <c r="H1165">
        <v>1.6530685825649809E-4</v>
      </c>
      <c r="I1165">
        <v>-2.0299695698623179E-4</v>
      </c>
      <c r="J1165">
        <v>-2.4314807016357289E-3</v>
      </c>
      <c r="K1165">
        <v>-1.966338694940364E-2</v>
      </c>
      <c r="L1165">
        <v>-1.03860612332967E-2</v>
      </c>
      <c r="M1165">
        <v>-7.7215541991860885E-4</v>
      </c>
      <c r="N1165">
        <v>-1.0259663443194549E-2</v>
      </c>
      <c r="O1165">
        <v>-2.8328239089411931E-3</v>
      </c>
      <c r="P1165">
        <v>-3.2103247149654977E-2</v>
      </c>
      <c r="Q1165">
        <v>-6.1965081822354618E-3</v>
      </c>
      <c r="R1165">
        <v>-2.2541637038459559E-3</v>
      </c>
      <c r="S1165">
        <v>3.0063232862648649E-4</v>
      </c>
      <c r="T1165">
        <v>5.0237707205823311E-4</v>
      </c>
    </row>
    <row r="1166" spans="1:20" x14ac:dyDescent="0.35">
      <c r="A1166" s="1">
        <v>45155</v>
      </c>
      <c r="B1166">
        <v>-1.466205012252011E-2</v>
      </c>
      <c r="C1166">
        <v>-8.1027136067020333E-3</v>
      </c>
      <c r="D1166">
        <v>-2.1604124313768219E-3</v>
      </c>
      <c r="E1166">
        <v>-4.9921854901592583E-3</v>
      </c>
      <c r="F1166">
        <v>9.4347714297597952E-3</v>
      </c>
      <c r="G1166">
        <v>9.3533521066708532E-3</v>
      </c>
      <c r="H1166">
        <v>2.14715069589913E-3</v>
      </c>
      <c r="I1166">
        <v>-4.4472694235622072E-3</v>
      </c>
      <c r="J1166">
        <v>-1.104694108443091E-2</v>
      </c>
      <c r="K1166">
        <v>-3.0425737546979369E-2</v>
      </c>
      <c r="L1166">
        <v>-3.270730041573266E-3</v>
      </c>
      <c r="M1166">
        <v>-1.534817386115454E-2</v>
      </c>
      <c r="N1166">
        <v>-7.2057745432110749E-3</v>
      </c>
      <c r="O1166">
        <v>-6.4034376450611023E-3</v>
      </c>
      <c r="P1166">
        <v>-2.8687749322523659E-2</v>
      </c>
      <c r="Q1166">
        <v>-1.9248369136394688E-2</v>
      </c>
      <c r="R1166">
        <v>-8.0560939547067098E-3</v>
      </c>
      <c r="S1166">
        <v>-6.3319107787363823E-3</v>
      </c>
      <c r="T1166">
        <v>-2.2671228118576969E-2</v>
      </c>
    </row>
    <row r="1167" spans="1:20" x14ac:dyDescent="0.35">
      <c r="A1167" s="1">
        <v>45156</v>
      </c>
      <c r="B1167">
        <v>2.8121762593884751E-3</v>
      </c>
      <c r="C1167">
        <v>-5.6885970432292649E-3</v>
      </c>
      <c r="D1167">
        <v>-1.043490526420518E-2</v>
      </c>
      <c r="E1167">
        <v>4.6545452794797708E-4</v>
      </c>
      <c r="F1167">
        <v>-1.911627961637067E-2</v>
      </c>
      <c r="G1167">
        <v>-8.7734431558564568E-3</v>
      </c>
      <c r="H1167">
        <v>5.5939794325768153E-3</v>
      </c>
      <c r="I1167">
        <v>-1.146745131369359E-3</v>
      </c>
      <c r="J1167">
        <v>-1.263152584071194E-3</v>
      </c>
      <c r="K1167">
        <v>3.789334420733247E-3</v>
      </c>
      <c r="L1167">
        <v>-1.038717286818174E-3</v>
      </c>
      <c r="M1167">
        <v>-1.5141685593592919E-3</v>
      </c>
      <c r="N1167">
        <v>2.8229698278600308E-3</v>
      </c>
      <c r="O1167">
        <v>2.8509960062670821E-3</v>
      </c>
      <c r="P1167">
        <v>-1.7161267109647341E-2</v>
      </c>
      <c r="Q1167">
        <v>9.0287433195588886E-3</v>
      </c>
      <c r="R1167">
        <v>3.364660879564343E-3</v>
      </c>
      <c r="S1167">
        <v>3.6230819324324049E-3</v>
      </c>
      <c r="T1167">
        <v>1.428504683663207E-2</v>
      </c>
    </row>
    <row r="1168" spans="1:20" x14ac:dyDescent="0.35">
      <c r="A1168" s="1">
        <v>45159</v>
      </c>
      <c r="B1168">
        <v>7.7069180194383226E-3</v>
      </c>
      <c r="C1168">
        <v>1.0899633762398331E-2</v>
      </c>
      <c r="D1168">
        <v>2.1829645362844668E-3</v>
      </c>
      <c r="E1168">
        <v>-9.3112580470418489E-4</v>
      </c>
      <c r="F1168">
        <v>7.1140983565244663E-3</v>
      </c>
      <c r="G1168">
        <v>-3.0251830819550341E-2</v>
      </c>
      <c r="H1168">
        <v>-8.5681964042147087E-3</v>
      </c>
      <c r="I1168">
        <v>2.6229996704819538E-3</v>
      </c>
      <c r="J1168">
        <v>1.6918772193408791E-2</v>
      </c>
      <c r="K1168">
        <v>9.2518307914964508E-3</v>
      </c>
      <c r="L1168">
        <v>8.1315673657454943E-2</v>
      </c>
      <c r="M1168">
        <v>-6.3620873875851408E-3</v>
      </c>
      <c r="N1168">
        <v>-5.0606599907466552E-3</v>
      </c>
      <c r="O1168">
        <v>3.552441638794103E-3</v>
      </c>
      <c r="P1168">
        <v>7.0714562183736049E-2</v>
      </c>
      <c r="Q1168">
        <v>-1.5259400323192091E-3</v>
      </c>
      <c r="R1168">
        <v>5.4016952863369392E-3</v>
      </c>
      <c r="S1168">
        <v>-5.4396488386850416E-3</v>
      </c>
      <c r="T1168">
        <v>-2.662930396316912E-3</v>
      </c>
    </row>
    <row r="1169" spans="1:20" x14ac:dyDescent="0.35">
      <c r="A1169" s="1">
        <v>45160</v>
      </c>
      <c r="B1169">
        <v>7.8738988041843344E-3</v>
      </c>
      <c r="C1169">
        <v>-3.1978065215196392E-3</v>
      </c>
      <c r="D1169">
        <v>-6.3436178782782897E-3</v>
      </c>
      <c r="E1169">
        <v>-1.048420075760174E-3</v>
      </c>
      <c r="F1169">
        <v>5.5157003093735842E-3</v>
      </c>
      <c r="G1169">
        <v>-7.9792371098274893E-3</v>
      </c>
      <c r="H1169">
        <v>-6.1416043954502742E-3</v>
      </c>
      <c r="I1169">
        <v>1.173146026336991E-2</v>
      </c>
      <c r="J1169">
        <v>1.8002034428584431E-3</v>
      </c>
      <c r="K1169">
        <v>1.18814358842364E-2</v>
      </c>
      <c r="L1169">
        <v>-2.8047468996017271E-2</v>
      </c>
      <c r="M1169">
        <v>-7.6542411913658581E-3</v>
      </c>
      <c r="N1169">
        <v>3.9525052410403018E-4</v>
      </c>
      <c r="O1169">
        <v>1.128360302240872E-2</v>
      </c>
      <c r="P1169">
        <v>8.2244899497797806E-3</v>
      </c>
      <c r="Q1169">
        <v>-1.078777312921116E-2</v>
      </c>
      <c r="R1169">
        <v>4.6247629741910882E-3</v>
      </c>
      <c r="S1169">
        <v>6.0422721971378386E-3</v>
      </c>
      <c r="T1169">
        <v>-3.179432461714564E-3</v>
      </c>
    </row>
    <row r="1170" spans="1:20" x14ac:dyDescent="0.35">
      <c r="A1170" s="1">
        <v>45161</v>
      </c>
      <c r="B1170">
        <v>2.1711457203006261E-2</v>
      </c>
      <c r="C1170">
        <v>9.4155290411933219E-3</v>
      </c>
      <c r="D1170">
        <v>-2.416893087377706E-3</v>
      </c>
      <c r="E1170">
        <v>4.661596380543664E-4</v>
      </c>
      <c r="F1170">
        <v>2.516861346888594E-2</v>
      </c>
      <c r="G1170">
        <v>-9.0153505952424162E-3</v>
      </c>
      <c r="H1170">
        <v>3.4904380286508241E-3</v>
      </c>
      <c r="I1170">
        <v>8.0611335593447925E-3</v>
      </c>
      <c r="J1170">
        <v>1.398113531690617E-2</v>
      </c>
      <c r="K1170">
        <v>3.4212049007695082E-2</v>
      </c>
      <c r="L1170">
        <v>3.1214906052791942E-2</v>
      </c>
      <c r="M1170">
        <v>1.367951563016959E-2</v>
      </c>
      <c r="N1170">
        <v>9.3091539248152735E-3</v>
      </c>
      <c r="O1170">
        <v>-7.0373353716182566E-3</v>
      </c>
      <c r="P1170">
        <v>1.561566949035537E-2</v>
      </c>
      <c r="Q1170">
        <v>-5.9076259671639398E-3</v>
      </c>
      <c r="R1170">
        <v>7.1654664363765361E-3</v>
      </c>
      <c r="S1170">
        <v>-3.0126628486306381E-4</v>
      </c>
      <c r="T1170">
        <v>6.9182375785791167E-3</v>
      </c>
    </row>
    <row r="1171" spans="1:20" x14ac:dyDescent="0.35">
      <c r="A1171" s="1">
        <v>45162</v>
      </c>
      <c r="B1171">
        <v>-2.651898717231296E-2</v>
      </c>
      <c r="C1171">
        <v>-2.7530224045928059E-2</v>
      </c>
      <c r="D1171">
        <v>-4.8510369154931522E-3</v>
      </c>
      <c r="E1171">
        <v>-3.99340701554175E-2</v>
      </c>
      <c r="F1171">
        <v>-1.97602950509915E-2</v>
      </c>
      <c r="G1171">
        <v>3.397876363930576E-3</v>
      </c>
      <c r="H1171">
        <v>-2.658278728273354E-3</v>
      </c>
      <c r="I1171">
        <v>-8.4885276295736424E-3</v>
      </c>
      <c r="J1171">
        <v>-2.1732919888482291E-2</v>
      </c>
      <c r="K1171">
        <v>-4.9430049570964293E-2</v>
      </c>
      <c r="L1171">
        <v>9.970009534804136E-4</v>
      </c>
      <c r="M1171">
        <v>-5.2914246822792794E-3</v>
      </c>
      <c r="N1171">
        <v>-4.6437444581726587E-3</v>
      </c>
      <c r="O1171">
        <v>-7.0654309192254522E-4</v>
      </c>
      <c r="P1171">
        <v>-2.9216074210292389E-2</v>
      </c>
      <c r="Q1171">
        <v>-2.741641908929322E-3</v>
      </c>
      <c r="R1171">
        <v>-1.174851767079866E-2</v>
      </c>
      <c r="S1171">
        <v>5.7084157287819902E-3</v>
      </c>
      <c r="T1171">
        <v>-7.6828490600045346E-3</v>
      </c>
    </row>
    <row r="1172" spans="1:20" x14ac:dyDescent="0.35">
      <c r="A1172" s="1">
        <v>45163</v>
      </c>
      <c r="B1172">
        <v>1.2563899388371659E-2</v>
      </c>
      <c r="C1172">
        <v>1.07130275287486E-2</v>
      </c>
      <c r="D1172">
        <v>5.0711439226448166E-3</v>
      </c>
      <c r="E1172">
        <v>1.073397544687143E-2</v>
      </c>
      <c r="F1172">
        <v>7.7028504236303984E-4</v>
      </c>
      <c r="G1172">
        <v>1.423612286189674E-2</v>
      </c>
      <c r="H1172">
        <v>4.6473121512063571E-3</v>
      </c>
      <c r="I1172">
        <v>1.304107892929198E-2</v>
      </c>
      <c r="J1172">
        <v>9.3631403146570841E-3</v>
      </c>
      <c r="K1172">
        <v>2.2116207631638459E-2</v>
      </c>
      <c r="L1172">
        <v>-2.457705566196226E-2</v>
      </c>
      <c r="M1172">
        <v>1.256332525189471E-2</v>
      </c>
      <c r="N1172">
        <v>6.5342583741346246E-3</v>
      </c>
      <c r="O1172">
        <v>-2.830819255437001E-3</v>
      </c>
      <c r="P1172">
        <v>3.6493404628287443E-2</v>
      </c>
      <c r="Q1172">
        <v>2.0875383795623879E-3</v>
      </c>
      <c r="R1172">
        <v>1.286226478248218E-2</v>
      </c>
      <c r="S1172">
        <v>-8.9925418646656121E-4</v>
      </c>
      <c r="T1172">
        <v>5.9102844205191664E-3</v>
      </c>
    </row>
    <row r="1173" spans="1:20" x14ac:dyDescent="0.35">
      <c r="A1173" s="1">
        <v>45166</v>
      </c>
      <c r="B1173">
        <v>8.8072035776195472E-3</v>
      </c>
      <c r="C1173">
        <v>-9.0086432471441912E-4</v>
      </c>
      <c r="D1173">
        <v>1.1153652807031161E-2</v>
      </c>
      <c r="E1173">
        <v>9.5512649008630546E-3</v>
      </c>
      <c r="F1173">
        <v>8.662629406785527E-3</v>
      </c>
      <c r="G1173">
        <v>-1.185953626686264E-2</v>
      </c>
      <c r="H1173">
        <v>2.8111228103298701E-3</v>
      </c>
      <c r="I1173">
        <v>1.1230058152902119E-2</v>
      </c>
      <c r="J1173">
        <v>2.2267864535578641E-3</v>
      </c>
      <c r="K1173">
        <v>4.8675869422715552E-3</v>
      </c>
      <c r="L1173">
        <v>1.7598200709270029E-2</v>
      </c>
      <c r="M1173">
        <v>4.6153382196207297E-3</v>
      </c>
      <c r="N1173">
        <v>1.561864911778436E-3</v>
      </c>
      <c r="O1173">
        <v>7.0621852068844344E-3</v>
      </c>
      <c r="P1173">
        <v>9.635784854130897E-4</v>
      </c>
      <c r="Q1173">
        <v>4.4064472438070448E-3</v>
      </c>
      <c r="R1173">
        <v>5.1808965759634852E-3</v>
      </c>
      <c r="S1173">
        <v>5.9791094967457442E-3</v>
      </c>
      <c r="T1173">
        <v>5.6864821859802907E-3</v>
      </c>
    </row>
    <row r="1174" spans="1:20" x14ac:dyDescent="0.35">
      <c r="A1174" s="1">
        <v>45167</v>
      </c>
      <c r="B1174">
        <v>2.1575717197476769E-2</v>
      </c>
      <c r="C1174">
        <v>1.3206715007284349E-2</v>
      </c>
      <c r="D1174">
        <v>1.7249176215993429E-2</v>
      </c>
      <c r="E1174">
        <v>2.847553473902479E-3</v>
      </c>
      <c r="F1174">
        <v>2.681094994405131E-2</v>
      </c>
      <c r="G1174">
        <v>1.2186922503982959E-4</v>
      </c>
      <c r="H1174">
        <v>-9.912626876336665E-4</v>
      </c>
      <c r="I1174">
        <v>1.027982324365395E-2</v>
      </c>
      <c r="J1174">
        <v>1.4445632736835599E-2</v>
      </c>
      <c r="K1174">
        <v>2.813697283815984E-2</v>
      </c>
      <c r="L1174">
        <v>4.0771564273909468E-2</v>
      </c>
      <c r="M1174">
        <v>3.7654698460067668E-3</v>
      </c>
      <c r="N1174">
        <v>5.8507100090431975E-4</v>
      </c>
      <c r="O1174">
        <v>3.8652243164444502E-2</v>
      </c>
      <c r="P1174">
        <v>7.4066039589730917E-2</v>
      </c>
      <c r="Q1174">
        <v>3.1500288863046829E-3</v>
      </c>
      <c r="R1174">
        <v>6.1737215180677112E-3</v>
      </c>
      <c r="S1174">
        <v>3.3414611573698468E-2</v>
      </c>
      <c r="T1174">
        <v>8.3446138776561065E-3</v>
      </c>
    </row>
    <row r="1175" spans="1:20" x14ac:dyDescent="0.35">
      <c r="A1175" s="1">
        <v>45168</v>
      </c>
      <c r="B1175">
        <v>1.8990868029017661E-2</v>
      </c>
      <c r="C1175">
        <v>1.18530020246871E-3</v>
      </c>
      <c r="D1175">
        <v>7.2418253527205996E-3</v>
      </c>
      <c r="E1175">
        <v>-1.422853986602168E-3</v>
      </c>
      <c r="F1175">
        <v>9.687615046842379E-3</v>
      </c>
      <c r="G1175">
        <v>-3.5361813333610712E-3</v>
      </c>
      <c r="H1175">
        <v>-4.9596776134755438E-4</v>
      </c>
      <c r="I1175">
        <v>5.4750859099892248E-3</v>
      </c>
      <c r="J1175">
        <v>1.1564510440505891E-3</v>
      </c>
      <c r="K1175">
        <v>1.0825223500580509E-2</v>
      </c>
      <c r="L1175">
        <v>9.7912482245434713E-3</v>
      </c>
      <c r="M1175">
        <v>8.2866485069631635E-4</v>
      </c>
      <c r="N1175">
        <v>1.104201030494274E-3</v>
      </c>
      <c r="O1175">
        <v>-2.7119646792656449E-3</v>
      </c>
      <c r="P1175">
        <v>-1.0893200058280639E-3</v>
      </c>
      <c r="Q1175">
        <v>-2.6413184656432949E-3</v>
      </c>
      <c r="R1175">
        <v>3.6210673824823882E-3</v>
      </c>
      <c r="S1175">
        <v>-1.4424543453405E-3</v>
      </c>
      <c r="T1175">
        <v>7.1595726583091488E-3</v>
      </c>
    </row>
    <row r="1176" spans="1:20" x14ac:dyDescent="0.35">
      <c r="A1176" s="1">
        <v>45169</v>
      </c>
      <c r="B1176">
        <v>1.171659852766598E-3</v>
      </c>
      <c r="C1176">
        <v>2.1532889699268781E-2</v>
      </c>
      <c r="D1176">
        <v>-7.6695065831223277E-3</v>
      </c>
      <c r="E1176">
        <v>-7.1445225886301424E-3</v>
      </c>
      <c r="F1176">
        <v>2.1319124625322418E-3</v>
      </c>
      <c r="G1176">
        <v>-1.2599739390349579E-2</v>
      </c>
      <c r="H1176">
        <v>-1.0640215052412151E-2</v>
      </c>
      <c r="I1176">
        <v>-3.0729915469422369E-3</v>
      </c>
      <c r="J1176">
        <v>-3.13756870360351E-3</v>
      </c>
      <c r="K1176">
        <v>-2.2802353289800141E-3</v>
      </c>
      <c r="L1176">
        <v>1.845399816247033E-3</v>
      </c>
      <c r="M1176">
        <v>-1.059449414037127E-2</v>
      </c>
      <c r="N1176">
        <v>1.945721447640085E-3</v>
      </c>
      <c r="O1176">
        <v>4.0650242670687512E-3</v>
      </c>
      <c r="P1176">
        <v>4.5826819900433042E-3</v>
      </c>
      <c r="Q1176">
        <v>-3.0887359700137861E-2</v>
      </c>
      <c r="R1176">
        <v>-2.236227199473596E-3</v>
      </c>
      <c r="S1176">
        <v>9.7673300770699956E-3</v>
      </c>
      <c r="T1176">
        <v>8.708856905164564E-3</v>
      </c>
    </row>
    <row r="1177" spans="1:20" x14ac:dyDescent="0.35">
      <c r="A1177" s="1">
        <v>45170</v>
      </c>
      <c r="B1177">
        <v>8.4277255769341173E-3</v>
      </c>
      <c r="C1177">
        <v>7.9673067253716154E-4</v>
      </c>
      <c r="D1177">
        <v>-2.2273476965479419E-2</v>
      </c>
      <c r="E1177">
        <v>-2.4680636874347309E-2</v>
      </c>
      <c r="F1177">
        <v>-3.7523091769601901E-3</v>
      </c>
      <c r="G1177">
        <v>-7.4496994253716161E-3</v>
      </c>
      <c r="H1177">
        <v>-8.7292926374109917E-3</v>
      </c>
      <c r="I1177">
        <v>7.0755298472458599E-3</v>
      </c>
      <c r="J1177">
        <v>2.7420421374032911E-3</v>
      </c>
      <c r="K1177">
        <v>1.4195055479512071E-2</v>
      </c>
      <c r="L1177">
        <v>-1.7289663658529571E-2</v>
      </c>
      <c r="M1177">
        <v>-1.472109804311747E-2</v>
      </c>
      <c r="N1177">
        <v>1.100840283549141E-3</v>
      </c>
      <c r="O1177">
        <v>-9.5109125327913473E-3</v>
      </c>
      <c r="P1177">
        <v>-5.1970558729417422E-2</v>
      </c>
      <c r="Q1177">
        <v>-7.1368682569775349E-4</v>
      </c>
      <c r="R1177">
        <v>9.8423584510561272E-3</v>
      </c>
      <c r="S1177">
        <v>-3.436267257967719E-3</v>
      </c>
      <c r="T1177">
        <v>-6.4162106059219796E-3</v>
      </c>
    </row>
    <row r="1178" spans="1:20" x14ac:dyDescent="0.35">
      <c r="A1178" s="1">
        <v>45174</v>
      </c>
      <c r="B1178">
        <v>1.265962384687121E-3</v>
      </c>
      <c r="C1178">
        <v>-6.1730167817587419E-3</v>
      </c>
      <c r="D1178">
        <v>-2.591788065462439E-2</v>
      </c>
      <c r="E1178">
        <v>-5.527270225017711E-3</v>
      </c>
      <c r="F1178">
        <v>8.1052656786698607E-4</v>
      </c>
      <c r="G1178">
        <v>1.2454769834290239E-3</v>
      </c>
      <c r="H1178">
        <v>-8.295961202194016E-3</v>
      </c>
      <c r="I1178">
        <v>-9.8421088710802622E-3</v>
      </c>
      <c r="J1178">
        <v>1.4768925434915E-2</v>
      </c>
      <c r="K1178">
        <v>1.9807948910035299E-2</v>
      </c>
      <c r="L1178">
        <v>8.0373043920753374E-4</v>
      </c>
      <c r="M1178">
        <v>-6.6384524950597983E-3</v>
      </c>
      <c r="N1178">
        <v>-1.34877271449396E-2</v>
      </c>
      <c r="O1178">
        <v>-1.167194258981075E-2</v>
      </c>
      <c r="P1178">
        <v>4.5790635803832538E-2</v>
      </c>
      <c r="Q1178">
        <v>9.5502424193907171E-3</v>
      </c>
      <c r="R1178">
        <v>-1.1227198634064789E-2</v>
      </c>
      <c r="S1178">
        <v>-1.6194735415675159E-2</v>
      </c>
      <c r="T1178">
        <v>-8.0785743769898732E-3</v>
      </c>
    </row>
    <row r="1179" spans="1:20" x14ac:dyDescent="0.35">
      <c r="A1179" s="1">
        <v>45175</v>
      </c>
      <c r="B1179">
        <v>-3.6449681592646999E-2</v>
      </c>
      <c r="C1179">
        <v>-1.401192002106217E-2</v>
      </c>
      <c r="D1179">
        <v>8.2690477028633125E-3</v>
      </c>
      <c r="E1179">
        <v>-2.5898096671860779E-3</v>
      </c>
      <c r="F1179">
        <v>-9.6955021075946363E-3</v>
      </c>
      <c r="G1179">
        <v>-1.6756497472712802E-2</v>
      </c>
      <c r="H1179">
        <v>-6.8032921787076345E-4</v>
      </c>
      <c r="I1179">
        <v>4.0743034389545581E-3</v>
      </c>
      <c r="J1179">
        <v>-2.0105630251749632E-3</v>
      </c>
      <c r="K1179">
        <v>-6.529209953847594E-3</v>
      </c>
      <c r="L1179">
        <v>-3.102610197973682E-2</v>
      </c>
      <c r="M1179">
        <v>3.267414444409469E-3</v>
      </c>
      <c r="N1179">
        <v>-1.969996671282503E-3</v>
      </c>
      <c r="O1179">
        <v>8.9378019323991618E-3</v>
      </c>
      <c r="P1179">
        <v>-1.7978069897591799E-2</v>
      </c>
      <c r="Q1179">
        <v>-8.0814457576305308E-3</v>
      </c>
      <c r="R1179">
        <v>3.3367557186087539E-3</v>
      </c>
      <c r="S1179">
        <v>-3.5046284078823408E-3</v>
      </c>
      <c r="T1179">
        <v>7.4594738212397631E-3</v>
      </c>
    </row>
    <row r="1180" spans="1:20" x14ac:dyDescent="0.35">
      <c r="A1180" s="1">
        <v>45176</v>
      </c>
      <c r="B1180">
        <v>-2.9685646149009631E-2</v>
      </c>
      <c r="C1180">
        <v>1.8228281379293981E-2</v>
      </c>
      <c r="D1180">
        <v>-2.0050868222406442E-3</v>
      </c>
      <c r="E1180">
        <v>-5.0759384971188343E-3</v>
      </c>
      <c r="F1180">
        <v>5.9320045619370718E-3</v>
      </c>
      <c r="G1180">
        <v>1.2702940038756071E-2</v>
      </c>
      <c r="H1180">
        <v>-7.6849641165052203E-3</v>
      </c>
      <c r="I1180">
        <v>3.479149204726026E-3</v>
      </c>
      <c r="J1180">
        <v>-8.9622152313049378E-3</v>
      </c>
      <c r="K1180">
        <v>-5.8949322361166309E-3</v>
      </c>
      <c r="L1180">
        <v>-1.7577757907641389E-2</v>
      </c>
      <c r="M1180">
        <v>9.512194441971919E-3</v>
      </c>
      <c r="N1180">
        <v>9.4855136382453846E-3</v>
      </c>
      <c r="O1180">
        <v>0</v>
      </c>
      <c r="P1180">
        <v>-1.708320364021143E-3</v>
      </c>
      <c r="Q1180">
        <v>1.6366396137875869E-2</v>
      </c>
      <c r="R1180">
        <v>3.9732742014194616E-3</v>
      </c>
      <c r="S1180">
        <v>-1.088416858251969E-2</v>
      </c>
      <c r="T1180">
        <v>1.2310120260423279E-2</v>
      </c>
    </row>
    <row r="1181" spans="1:20" x14ac:dyDescent="0.35">
      <c r="A1181" s="1">
        <v>45177</v>
      </c>
      <c r="B1181">
        <v>3.4856829961319282E-3</v>
      </c>
      <c r="C1181">
        <v>2.752751821611988E-3</v>
      </c>
      <c r="D1181">
        <v>4.228332811856402E-3</v>
      </c>
      <c r="E1181">
        <v>1.2457793029899611E-2</v>
      </c>
      <c r="F1181">
        <v>8.2463313605971832E-3</v>
      </c>
      <c r="G1181">
        <v>3.3064574048946652E-3</v>
      </c>
      <c r="H1181">
        <v>0</v>
      </c>
      <c r="I1181">
        <v>5.3052061590325877E-4</v>
      </c>
      <c r="J1181">
        <v>1.312907543693354E-2</v>
      </c>
      <c r="K1181">
        <v>-7.6760699647291525E-4</v>
      </c>
      <c r="L1181">
        <v>-1.457333319542836E-2</v>
      </c>
      <c r="M1181">
        <v>-7.3713025801840494E-4</v>
      </c>
      <c r="N1181">
        <v>-4.3063445862824941E-3</v>
      </c>
      <c r="O1181">
        <v>-1.4477975374819679E-2</v>
      </c>
      <c r="P1181">
        <v>-1.1960403623667159E-2</v>
      </c>
      <c r="Q1181">
        <v>-4.4827772157013494E-3</v>
      </c>
      <c r="R1181">
        <v>6.0668133362285197E-4</v>
      </c>
      <c r="S1181">
        <v>-1.070480376715186E-2</v>
      </c>
      <c r="T1181">
        <v>1.833534776879681E-3</v>
      </c>
    </row>
    <row r="1182" spans="1:20" x14ac:dyDescent="0.35">
      <c r="A1182" s="1">
        <v>45180</v>
      </c>
      <c r="B1182">
        <v>6.6007433419692212E-3</v>
      </c>
      <c r="C1182">
        <v>3.4624795646587693E-2</v>
      </c>
      <c r="D1182">
        <v>5.0946476006212818E-3</v>
      </c>
      <c r="E1182">
        <v>1.145651354083748E-2</v>
      </c>
      <c r="F1182">
        <v>3.9516573933112446E-3</v>
      </c>
      <c r="G1182">
        <v>1.2994389904735349E-2</v>
      </c>
      <c r="H1182">
        <v>9.3849201079099793E-3</v>
      </c>
      <c r="I1182">
        <v>4.4495481673331927E-3</v>
      </c>
      <c r="J1182">
        <v>1.091936647233876E-2</v>
      </c>
      <c r="K1182">
        <v>5.7647377173632598E-3</v>
      </c>
      <c r="L1182">
        <v>-8.6832828064557274E-3</v>
      </c>
      <c r="M1182">
        <v>1.497773347183E-2</v>
      </c>
      <c r="N1182">
        <v>1.183052153776064E-2</v>
      </c>
      <c r="O1182">
        <v>8.2988270140275568E-3</v>
      </c>
      <c r="P1182">
        <v>9.6151189043049382E-2</v>
      </c>
      <c r="Q1182">
        <v>-2.8953557400648571E-3</v>
      </c>
      <c r="R1182">
        <v>-2.8309280908724092E-4</v>
      </c>
      <c r="S1182">
        <v>1.454241440032465E-2</v>
      </c>
      <c r="T1182">
        <v>3.4744041163777542E-3</v>
      </c>
    </row>
    <row r="1183" spans="1:20" x14ac:dyDescent="0.35">
      <c r="A1183" s="1">
        <v>45181</v>
      </c>
      <c r="B1183">
        <v>-1.7207776807473749E-2</v>
      </c>
      <c r="C1183">
        <v>-1.3153992385327591E-2</v>
      </c>
      <c r="D1183">
        <v>-1.547806596878891E-3</v>
      </c>
      <c r="E1183">
        <v>1.39593486929328E-2</v>
      </c>
      <c r="F1183">
        <v>-1.1606696543322151E-2</v>
      </c>
      <c r="G1183">
        <v>5.6400920675936236E-3</v>
      </c>
      <c r="H1183">
        <v>-9.8994776388185955E-3</v>
      </c>
      <c r="I1183">
        <v>-1.008449436716824E-3</v>
      </c>
      <c r="J1183">
        <v>-1.8426443805962929E-2</v>
      </c>
      <c r="K1183">
        <v>-2.4249772008281351E-2</v>
      </c>
      <c r="L1183">
        <v>-6.8408341221038371E-3</v>
      </c>
      <c r="M1183">
        <v>-3.6953841822838481E-3</v>
      </c>
      <c r="N1183">
        <v>-1.7732856385721481E-2</v>
      </c>
      <c r="O1183">
        <v>-4.1408394294131113E-3</v>
      </c>
      <c r="P1183">
        <v>-2.2549196320499371E-2</v>
      </c>
      <c r="Q1183">
        <v>1.0840985598002291E-3</v>
      </c>
      <c r="R1183">
        <v>3.2354579706792577E-4</v>
      </c>
      <c r="S1183">
        <v>2.9422010608083598E-3</v>
      </c>
      <c r="T1183">
        <v>1.09467336420669E-3</v>
      </c>
    </row>
    <row r="1184" spans="1:20" x14ac:dyDescent="0.35">
      <c r="A1184" s="1">
        <v>45182</v>
      </c>
      <c r="B1184">
        <v>-1.1925646560812291E-2</v>
      </c>
      <c r="C1184">
        <v>2.530902952298205E-2</v>
      </c>
      <c r="D1184">
        <v>0</v>
      </c>
      <c r="E1184">
        <v>-2.392895886438175E-3</v>
      </c>
      <c r="F1184">
        <v>1.0071839308694991E-2</v>
      </c>
      <c r="G1184">
        <v>2.503337227619589E-3</v>
      </c>
      <c r="H1184">
        <v>2.398493961765931E-3</v>
      </c>
      <c r="I1184">
        <v>7.2086875687682822E-5</v>
      </c>
      <c r="J1184">
        <v>1.2847846985685481E-2</v>
      </c>
      <c r="K1184">
        <v>-5.3027458644947269E-2</v>
      </c>
      <c r="L1184">
        <v>1.3613246646649179E-2</v>
      </c>
      <c r="M1184">
        <v>7.8781552498228581E-3</v>
      </c>
      <c r="N1184">
        <v>6.9481029192790594E-3</v>
      </c>
      <c r="O1184">
        <v>1.100422410434623E-2</v>
      </c>
      <c r="P1184">
        <v>1.418033641106544E-2</v>
      </c>
      <c r="Q1184">
        <v>-1.2498890507504061E-4</v>
      </c>
      <c r="R1184">
        <v>2.1409281963096181E-3</v>
      </c>
      <c r="S1184">
        <v>-5.3019727581145532E-3</v>
      </c>
      <c r="T1184">
        <v>2.4306697119042521E-4</v>
      </c>
    </row>
    <row r="1185" spans="1:20" x14ac:dyDescent="0.35">
      <c r="A1185" s="1">
        <v>45183</v>
      </c>
      <c r="B1185">
        <v>8.744114719829452E-3</v>
      </c>
      <c r="C1185">
        <v>-8.9791683018945224E-4</v>
      </c>
      <c r="D1185">
        <v>1.7113231961489669E-2</v>
      </c>
      <c r="E1185">
        <v>1.190771829961303E-2</v>
      </c>
      <c r="F1185">
        <v>1.0116161557407549E-2</v>
      </c>
      <c r="G1185">
        <v>-1.525707112838622E-3</v>
      </c>
      <c r="H1185">
        <v>8.2446685499901334E-3</v>
      </c>
      <c r="I1185">
        <v>-7.1356026040431987E-3</v>
      </c>
      <c r="J1185">
        <v>7.8249590413145415E-3</v>
      </c>
      <c r="K1185">
        <v>-2.891690730731215E-2</v>
      </c>
      <c r="L1185">
        <v>2.1082920930007411E-3</v>
      </c>
      <c r="M1185">
        <v>8.5894881626710686E-3</v>
      </c>
      <c r="N1185">
        <v>1.0914084232165919E-2</v>
      </c>
      <c r="O1185">
        <v>2.9651899093882751E-2</v>
      </c>
      <c r="P1185">
        <v>1.7320639037477319E-2</v>
      </c>
      <c r="Q1185">
        <v>7.8054261663967677E-3</v>
      </c>
      <c r="R1185">
        <v>-2.587360954598672E-2</v>
      </c>
      <c r="S1185">
        <v>5.3019727581146182E-3</v>
      </c>
      <c r="T1185">
        <v>4.1842249611491753E-3</v>
      </c>
    </row>
    <row r="1186" spans="1:20" x14ac:dyDescent="0.35">
      <c r="A1186" s="1">
        <v>45184</v>
      </c>
      <c r="B1186">
        <v>-4.1625633024428739E-3</v>
      </c>
      <c r="C1186">
        <v>-3.037658988565322E-2</v>
      </c>
      <c r="D1186">
        <v>-1.379935848030453E-2</v>
      </c>
      <c r="E1186">
        <v>1.2936805937355311E-2</v>
      </c>
      <c r="F1186">
        <v>-5.0817692448563876E-3</v>
      </c>
      <c r="G1186">
        <v>-1.408428409166252E-2</v>
      </c>
      <c r="H1186">
        <v>-8.9348414445920253E-3</v>
      </c>
      <c r="I1186">
        <v>2.3439741827935858E-3</v>
      </c>
      <c r="J1186">
        <v>-2.5355668632071181E-2</v>
      </c>
      <c r="K1186">
        <v>-8.9036311088026635E-3</v>
      </c>
      <c r="L1186">
        <v>-3.7576656713439113E-2</v>
      </c>
      <c r="M1186">
        <v>-7.6993775442068422E-3</v>
      </c>
      <c r="N1186">
        <v>-8.4350000344587429E-3</v>
      </c>
      <c r="O1186">
        <v>1.122480587179313E-2</v>
      </c>
      <c r="P1186">
        <v>-5.9953082833390844E-3</v>
      </c>
      <c r="Q1186">
        <v>6.3898025527126699E-3</v>
      </c>
      <c r="R1186">
        <v>-1.782107929911523E-3</v>
      </c>
      <c r="S1186">
        <v>-7.3714401861846336E-3</v>
      </c>
      <c r="T1186">
        <v>-3.698128180507848E-3</v>
      </c>
    </row>
    <row r="1187" spans="1:20" x14ac:dyDescent="0.35">
      <c r="A1187" s="1">
        <v>45187</v>
      </c>
      <c r="B1187">
        <v>1.677193050044842E-2</v>
      </c>
      <c r="C1187">
        <v>-2.9247348968620981E-3</v>
      </c>
      <c r="D1187">
        <v>6.5948119097886818E-3</v>
      </c>
      <c r="E1187">
        <v>-6.5651889013698091E-3</v>
      </c>
      <c r="F1187">
        <v>5.8779808264866886E-3</v>
      </c>
      <c r="G1187">
        <v>6.2978777974650162E-3</v>
      </c>
      <c r="H1187">
        <v>6.1941422300961554E-3</v>
      </c>
      <c r="I1187">
        <v>6.7834106819604006E-3</v>
      </c>
      <c r="J1187">
        <v>-3.519006563257297E-3</v>
      </c>
      <c r="K1187">
        <v>-6.4195346616449959E-3</v>
      </c>
      <c r="L1187">
        <v>1.502290399605407E-3</v>
      </c>
      <c r="M1187">
        <v>-2.5611201634091591E-3</v>
      </c>
      <c r="N1187">
        <v>3.7721567646670112E-3</v>
      </c>
      <c r="O1187">
        <v>-9.23479972827085E-3</v>
      </c>
      <c r="P1187">
        <v>-3.3764638079071839E-2</v>
      </c>
      <c r="Q1187">
        <v>-1.31589732261532E-3</v>
      </c>
      <c r="R1187">
        <v>1.47821153950774E-2</v>
      </c>
      <c r="S1187">
        <v>-7.7243939406472333E-3</v>
      </c>
      <c r="T1187">
        <v>-7.4377510253217094E-3</v>
      </c>
    </row>
    <row r="1188" spans="1:20" x14ac:dyDescent="0.35">
      <c r="A1188" s="1">
        <v>45188</v>
      </c>
      <c r="B1188">
        <v>6.1617939475628099E-3</v>
      </c>
      <c r="C1188">
        <v>-1.693056427019329E-2</v>
      </c>
      <c r="D1188">
        <v>1.9700605674289901E-3</v>
      </c>
      <c r="E1188">
        <v>-3.6899129491508538E-2</v>
      </c>
      <c r="F1188">
        <v>-1.230866600535992E-3</v>
      </c>
      <c r="G1188">
        <v>-1.66324039253169E-3</v>
      </c>
      <c r="H1188">
        <v>-2.0604317650459278E-3</v>
      </c>
      <c r="I1188">
        <v>-8.6678604458978754E-3</v>
      </c>
      <c r="J1188">
        <v>-1.2467579089582739E-3</v>
      </c>
      <c r="K1188">
        <v>4.5535578216909702E-3</v>
      </c>
      <c r="L1188">
        <v>-1.019596534228619E-2</v>
      </c>
      <c r="M1188">
        <v>-5.926744053528334E-3</v>
      </c>
      <c r="N1188">
        <v>-2.925457960515796E-3</v>
      </c>
      <c r="O1188">
        <v>7.9207901883734111E-3</v>
      </c>
      <c r="P1188">
        <v>4.5883762605339051E-3</v>
      </c>
      <c r="Q1188">
        <v>-1.117190345429786E-2</v>
      </c>
      <c r="R1188">
        <v>-4.5062005103434664E-3</v>
      </c>
      <c r="S1188">
        <v>-3.884627386089726E-3</v>
      </c>
      <c r="T1188">
        <v>-2.4476278305883548E-4</v>
      </c>
    </row>
    <row r="1189" spans="1:20" x14ac:dyDescent="0.35">
      <c r="A1189" s="1">
        <v>45189</v>
      </c>
      <c r="B1189">
        <v>-2.019476561879378E-2</v>
      </c>
      <c r="C1189">
        <v>-1.7148387479739919E-2</v>
      </c>
      <c r="D1189">
        <v>-5.042153812114784E-3</v>
      </c>
      <c r="E1189">
        <v>7.5379689458762202E-3</v>
      </c>
      <c r="F1189">
        <v>-3.1645791893399618E-2</v>
      </c>
      <c r="G1189">
        <v>4.3677540302598621E-3</v>
      </c>
      <c r="H1189">
        <v>4.4589043366927488E-3</v>
      </c>
      <c r="I1189">
        <v>-7.3054213731850049E-3</v>
      </c>
      <c r="J1189">
        <v>-2.4268889427028938E-2</v>
      </c>
      <c r="K1189">
        <v>-2.5304927002364488E-2</v>
      </c>
      <c r="L1189">
        <v>-2.9876602354515169E-2</v>
      </c>
      <c r="M1189">
        <v>3.3651719100390268E-4</v>
      </c>
      <c r="N1189">
        <v>-8.4669880415116547E-4</v>
      </c>
      <c r="O1189">
        <v>2.210752089347431E-2</v>
      </c>
      <c r="P1189">
        <v>-1.4780377139554339E-2</v>
      </c>
      <c r="Q1189">
        <v>2.3582791970038961E-2</v>
      </c>
      <c r="R1189">
        <v>-7.0042349650198494E-3</v>
      </c>
      <c r="S1189">
        <v>5.9701253720831167E-3</v>
      </c>
      <c r="T1189">
        <v>3.238712054903425E-3</v>
      </c>
    </row>
    <row r="1190" spans="1:20" x14ac:dyDescent="0.35">
      <c r="A1190" s="1">
        <v>45190</v>
      </c>
      <c r="B1190">
        <v>-8.9291835060381301E-3</v>
      </c>
      <c r="C1190">
        <v>-4.505328140436448E-2</v>
      </c>
      <c r="D1190">
        <v>4.3859549023860167E-3</v>
      </c>
      <c r="E1190">
        <v>2.057004838208306E-3</v>
      </c>
      <c r="F1190">
        <v>-2.4984288061470569E-2</v>
      </c>
      <c r="G1190">
        <v>-7.7025569978347091E-3</v>
      </c>
      <c r="H1190">
        <v>-1.5520198122580139E-2</v>
      </c>
      <c r="I1190">
        <v>-1.7595181783732702E-2</v>
      </c>
      <c r="J1190">
        <v>-3.8731729637928691E-3</v>
      </c>
      <c r="K1190">
        <v>-5.5811526470830562E-3</v>
      </c>
      <c r="L1190">
        <v>-2.9357350752678441E-2</v>
      </c>
      <c r="M1190">
        <v>-1.6961108072023171E-2</v>
      </c>
      <c r="N1190">
        <v>-8.7040213209881711E-3</v>
      </c>
      <c r="O1190">
        <v>-1.555440934692686E-2</v>
      </c>
      <c r="P1190">
        <v>-2.6588996104119161E-2</v>
      </c>
      <c r="Q1190">
        <v>1.8142620695136912E-2</v>
      </c>
      <c r="R1190">
        <v>-2.1945827492316779E-2</v>
      </c>
      <c r="S1190">
        <v>-9.2689688072306545E-3</v>
      </c>
      <c r="T1190">
        <v>-1.2215155414715269E-2</v>
      </c>
    </row>
    <row r="1191" spans="1:20" x14ac:dyDescent="0.35">
      <c r="A1191" s="1">
        <v>45191</v>
      </c>
      <c r="B1191">
        <v>4.9324153573763498E-3</v>
      </c>
      <c r="C1191">
        <v>-1.6251248796010809E-3</v>
      </c>
      <c r="D1191">
        <v>-8.7912311789629331E-3</v>
      </c>
      <c r="E1191">
        <v>-1.805143509773096E-2</v>
      </c>
      <c r="F1191">
        <v>-1.4576890043411161E-3</v>
      </c>
      <c r="G1191">
        <v>-7.2013735814174451E-3</v>
      </c>
      <c r="H1191">
        <v>1.042238907605615E-3</v>
      </c>
      <c r="I1191">
        <v>-2.830243012994409E-3</v>
      </c>
      <c r="J1191">
        <v>-7.9178477280062443E-3</v>
      </c>
      <c r="K1191">
        <v>-1.1361964174496369E-2</v>
      </c>
      <c r="L1191">
        <v>1.4353831097269371E-2</v>
      </c>
      <c r="M1191">
        <v>-6.2747502221245546E-4</v>
      </c>
      <c r="N1191">
        <v>-3.687448918952692E-3</v>
      </c>
      <c r="O1191">
        <v>-1.248784785212829E-2</v>
      </c>
      <c r="P1191">
        <v>-4.3236555785455502E-2</v>
      </c>
      <c r="Q1191">
        <v>9.8487330177933451E-3</v>
      </c>
      <c r="R1191">
        <v>-6.487279873699142E-3</v>
      </c>
      <c r="S1191">
        <v>-3.0057265061155089E-4</v>
      </c>
      <c r="T1191">
        <v>2.6521925054352E-3</v>
      </c>
    </row>
    <row r="1192" spans="1:20" x14ac:dyDescent="0.35">
      <c r="A1192" s="1">
        <v>45194</v>
      </c>
      <c r="B1192">
        <v>7.3532176422627443E-3</v>
      </c>
      <c r="C1192">
        <v>1.6514136656883189E-2</v>
      </c>
      <c r="D1192">
        <v>-9.5377095304446449E-3</v>
      </c>
      <c r="E1192">
        <v>-2.9582087038660838E-3</v>
      </c>
      <c r="F1192">
        <v>6.5809895330974548E-3</v>
      </c>
      <c r="G1192">
        <v>-1.4964361701720269E-3</v>
      </c>
      <c r="H1192">
        <v>-1.047132394955807E-2</v>
      </c>
      <c r="I1192">
        <v>6.7101493141417034E-4</v>
      </c>
      <c r="J1192">
        <v>1.6704879332876991E-3</v>
      </c>
      <c r="K1192">
        <v>1.305256581771494E-2</v>
      </c>
      <c r="L1192">
        <v>1.460095319850171E-2</v>
      </c>
      <c r="M1192">
        <v>-5.3775321033130326E-3</v>
      </c>
      <c r="N1192">
        <v>-6.088002820381448E-3</v>
      </c>
      <c r="O1192">
        <v>-3.9760600263146406E-3</v>
      </c>
      <c r="P1192">
        <v>8.5795576421049055E-3</v>
      </c>
      <c r="Q1192">
        <v>8.225342876935271E-3</v>
      </c>
      <c r="R1192">
        <v>-7.3435494603736788E-3</v>
      </c>
      <c r="S1192">
        <v>-3.6122365816881512E-3</v>
      </c>
      <c r="T1192">
        <v>4.4249872055817348E-3</v>
      </c>
    </row>
    <row r="1193" spans="1:20" x14ac:dyDescent="0.35">
      <c r="A1193" s="1">
        <v>45195</v>
      </c>
      <c r="B1193">
        <v>-2.367659591324224E-2</v>
      </c>
      <c r="C1193">
        <v>-4.1133112522096921E-2</v>
      </c>
      <c r="D1193">
        <v>-1.4139968853205559E-2</v>
      </c>
      <c r="E1193">
        <v>-1.1921129225863161E-2</v>
      </c>
      <c r="F1193">
        <v>-1.9563110103638981E-2</v>
      </c>
      <c r="G1193">
        <v>-7.7675609264178996E-3</v>
      </c>
      <c r="H1193">
        <v>-8.2798369375517294E-3</v>
      </c>
      <c r="I1193">
        <v>-1.7822858217521949E-2</v>
      </c>
      <c r="J1193">
        <v>-1.7152004933827819E-2</v>
      </c>
      <c r="K1193">
        <v>-1.4528068839855111E-2</v>
      </c>
      <c r="L1193">
        <v>-7.3931086205769473E-3</v>
      </c>
      <c r="M1193">
        <v>-1.043688957933153E-2</v>
      </c>
      <c r="N1193">
        <v>-8.934051217915363E-3</v>
      </c>
      <c r="O1193">
        <v>-2.659605860473604E-3</v>
      </c>
      <c r="P1193">
        <v>-1.1687984544270931E-2</v>
      </c>
      <c r="Q1193">
        <v>-9.5104729436780704E-3</v>
      </c>
      <c r="R1193">
        <v>-1.6026016681123922E-2</v>
      </c>
      <c r="S1193">
        <v>-5.139693493202627E-3</v>
      </c>
      <c r="T1193">
        <v>-3.5015105906439519E-3</v>
      </c>
    </row>
    <row r="1194" spans="1:20" x14ac:dyDescent="0.35">
      <c r="A1194" s="1">
        <v>45196</v>
      </c>
      <c r="B1194">
        <v>-8.9372779214177515E-3</v>
      </c>
      <c r="C1194">
        <v>0</v>
      </c>
      <c r="D1194">
        <v>8.1043480400615521E-3</v>
      </c>
      <c r="E1194">
        <v>-1.875688870972191E-3</v>
      </c>
      <c r="F1194">
        <v>1.5206081712641741E-2</v>
      </c>
      <c r="G1194">
        <v>-1.2083825658152461E-2</v>
      </c>
      <c r="H1194">
        <v>-1.031300488934553E-2</v>
      </c>
      <c r="I1194">
        <v>2.5285910371294749E-4</v>
      </c>
      <c r="J1194">
        <v>2.0801530906430091E-3</v>
      </c>
      <c r="K1194">
        <v>-4.386677057465465E-3</v>
      </c>
      <c r="L1194">
        <v>1.320251779834858E-2</v>
      </c>
      <c r="M1194">
        <v>-1.724734678283359E-2</v>
      </c>
      <c r="N1194">
        <v>-1.3348806952917991E-2</v>
      </c>
      <c r="O1194">
        <v>-1.003699913567252E-2</v>
      </c>
      <c r="P1194">
        <v>-1.4939798128788441E-2</v>
      </c>
      <c r="Q1194">
        <v>-3.4087853591006361E-3</v>
      </c>
      <c r="R1194">
        <v>-6.5336404886986294E-4</v>
      </c>
      <c r="S1194">
        <v>-1.804610163320557E-2</v>
      </c>
      <c r="T1194">
        <v>-4.8115749001414743E-3</v>
      </c>
    </row>
    <row r="1195" spans="1:20" x14ac:dyDescent="0.35">
      <c r="A1195" s="1">
        <v>45197</v>
      </c>
      <c r="B1195">
        <v>1.52445740023337E-3</v>
      </c>
      <c r="C1195">
        <v>0</v>
      </c>
      <c r="D1195">
        <v>5.8127437874838893E-3</v>
      </c>
      <c r="E1195">
        <v>2.8744985728766429E-3</v>
      </c>
      <c r="F1195">
        <v>1.3467993826575941E-2</v>
      </c>
      <c r="G1195">
        <v>-1.464931255242063E-3</v>
      </c>
      <c r="H1195">
        <v>-2.5053480002289082E-3</v>
      </c>
      <c r="I1195">
        <v>9.9633027959518186E-3</v>
      </c>
      <c r="J1195">
        <v>2.7138829149385979E-3</v>
      </c>
      <c r="K1195">
        <v>-3.2628479539572931E-3</v>
      </c>
      <c r="L1195">
        <v>1.4516974838963709E-2</v>
      </c>
      <c r="M1195">
        <v>-4.1295596684311149E-4</v>
      </c>
      <c r="N1195">
        <v>-6.8101557163914219E-3</v>
      </c>
      <c r="O1195">
        <v>9.3709240801884766E-3</v>
      </c>
      <c r="P1195">
        <v>2.4154989806229699E-2</v>
      </c>
      <c r="Q1195">
        <v>1.25664549298742E-2</v>
      </c>
      <c r="R1195">
        <v>9.3678083540261227E-3</v>
      </c>
      <c r="S1195">
        <v>4.6188825817345134E-3</v>
      </c>
      <c r="T1195">
        <v>5.0577339147882192E-3</v>
      </c>
    </row>
    <row r="1196" spans="1:20" x14ac:dyDescent="0.35">
      <c r="A1196" s="1">
        <v>45198</v>
      </c>
      <c r="B1196">
        <v>3.0418711990193598E-3</v>
      </c>
      <c r="C1196">
        <v>9.0083529943327384E-3</v>
      </c>
      <c r="D1196">
        <v>-1.165929757586188E-2</v>
      </c>
      <c r="E1196">
        <v>1.141597815553916E-2</v>
      </c>
      <c r="F1196">
        <v>-1.1019581496402669E-2</v>
      </c>
      <c r="G1196">
        <v>-7.2290501113860877E-3</v>
      </c>
      <c r="H1196">
        <v>3.0413778024690379E-3</v>
      </c>
      <c r="I1196">
        <v>-8.8765508171286638E-3</v>
      </c>
      <c r="J1196">
        <v>6.7049227372292667E-3</v>
      </c>
      <c r="K1196">
        <v>3.2893572180980281E-3</v>
      </c>
      <c r="L1196">
        <v>9.4700861230902211E-3</v>
      </c>
      <c r="M1196">
        <v>-3.539674189475172E-4</v>
      </c>
      <c r="N1196">
        <v>-3.2852641201898251E-3</v>
      </c>
      <c r="O1196">
        <v>6.6607505548401075E-4</v>
      </c>
      <c r="P1196">
        <v>1.546545641572771E-2</v>
      </c>
      <c r="Q1196">
        <v>-1.165368685985311E-2</v>
      </c>
      <c r="R1196">
        <v>-7.1480701170683726E-3</v>
      </c>
      <c r="S1196">
        <v>-4.3103338698536253E-3</v>
      </c>
      <c r="T1196">
        <v>-1.6187968591825429E-2</v>
      </c>
    </row>
    <row r="1197" spans="1:20" x14ac:dyDescent="0.35">
      <c r="A1197" s="1">
        <v>45201</v>
      </c>
      <c r="B1197">
        <v>1.4726472400816169E-2</v>
      </c>
      <c r="C1197">
        <v>1.824046114324069E-2</v>
      </c>
      <c r="D1197">
        <v>3.3772932730538139E-3</v>
      </c>
      <c r="E1197">
        <v>7.6204277634289164E-3</v>
      </c>
      <c r="F1197">
        <v>2.497958484935716E-2</v>
      </c>
      <c r="G1197">
        <v>-3.859840783968508E-3</v>
      </c>
      <c r="H1197">
        <v>-8.9718398710225081E-3</v>
      </c>
      <c r="I1197">
        <v>-1.5168237971122171E-4</v>
      </c>
      <c r="J1197">
        <v>1.897941008568477E-2</v>
      </c>
      <c r="K1197">
        <v>7.2038111728659412E-3</v>
      </c>
      <c r="L1197">
        <v>2.906840943235834E-2</v>
      </c>
      <c r="M1197">
        <v>-1.5947720343693599E-3</v>
      </c>
      <c r="N1197">
        <v>-4.6040598949982628E-3</v>
      </c>
      <c r="O1197">
        <v>-2.357811678316004E-2</v>
      </c>
      <c r="P1197">
        <v>5.5000133173180544E-3</v>
      </c>
      <c r="Q1197">
        <v>2.0378455074958019E-2</v>
      </c>
      <c r="R1197">
        <v>5.4631015761483223E-3</v>
      </c>
      <c r="S1197">
        <v>-2.0259333096768389E-2</v>
      </c>
      <c r="T1197">
        <v>1.0624275442435119E-3</v>
      </c>
    </row>
    <row r="1198" spans="1:20" x14ac:dyDescent="0.35">
      <c r="A1198" s="1">
        <v>45202</v>
      </c>
      <c r="B1198">
        <v>-7.8001629872138083E-3</v>
      </c>
      <c r="C1198">
        <v>-3.73007704408456E-2</v>
      </c>
      <c r="D1198">
        <v>-1.711404896488284E-2</v>
      </c>
      <c r="E1198">
        <v>-2.6426656397351901E-2</v>
      </c>
      <c r="F1198">
        <v>-1.305349032257639E-2</v>
      </c>
      <c r="G1198">
        <v>1.2238889446065089E-3</v>
      </c>
      <c r="H1198">
        <v>-1.087363708080483E-2</v>
      </c>
      <c r="I1198">
        <v>-1.2174317584083459E-2</v>
      </c>
      <c r="J1198">
        <v>-2.6481809668507109E-2</v>
      </c>
      <c r="K1198">
        <v>-9.4574241015781772E-3</v>
      </c>
      <c r="L1198">
        <v>-2.8654653450301989E-2</v>
      </c>
      <c r="M1198">
        <v>-8.7275698795696351E-3</v>
      </c>
      <c r="N1198">
        <v>2.064092659720945E-3</v>
      </c>
      <c r="O1198">
        <v>7.4702715535045414E-3</v>
      </c>
      <c r="P1198">
        <v>-2.0356864105244218E-2</v>
      </c>
      <c r="Q1198">
        <v>-9.9606516592956867E-3</v>
      </c>
      <c r="R1198">
        <v>-1.0693851737556029E-2</v>
      </c>
      <c r="S1198">
        <v>6.9029975378665709E-3</v>
      </c>
      <c r="T1198">
        <v>-6.3285312438087094E-3</v>
      </c>
    </row>
    <row r="1199" spans="1:20" x14ac:dyDescent="0.35">
      <c r="A1199" s="1">
        <v>45203</v>
      </c>
      <c r="B1199">
        <v>7.2821288350477277E-3</v>
      </c>
      <c r="C1199">
        <v>1.811585192152123E-2</v>
      </c>
      <c r="D1199">
        <v>4.602805602936191E-4</v>
      </c>
      <c r="E1199">
        <v>-2.7698164665137469E-3</v>
      </c>
      <c r="F1199">
        <v>2.0996869825048531E-2</v>
      </c>
      <c r="G1199">
        <v>1.158119867457916E-3</v>
      </c>
      <c r="H1199">
        <v>2.9112451086966591E-3</v>
      </c>
      <c r="I1199">
        <v>6.88054681596944E-3</v>
      </c>
      <c r="J1199">
        <v>1.7617296617258551E-2</v>
      </c>
      <c r="K1199">
        <v>3.9804657249256761E-4</v>
      </c>
      <c r="L1199">
        <v>1.19693401020194E-2</v>
      </c>
      <c r="M1199">
        <v>7.1895035418009469E-3</v>
      </c>
      <c r="N1199">
        <v>3.2937119870494079E-3</v>
      </c>
      <c r="O1199">
        <v>-8.8345436604833037E-3</v>
      </c>
      <c r="P1199">
        <v>5.7649575361059829E-2</v>
      </c>
      <c r="Q1199">
        <v>2.254727016665382E-3</v>
      </c>
      <c r="R1199">
        <v>1.047768072033183E-2</v>
      </c>
      <c r="S1199">
        <v>-1.38541055144847E-2</v>
      </c>
      <c r="T1199">
        <v>1.1934258429134771E-2</v>
      </c>
    </row>
    <row r="1200" spans="1:20" x14ac:dyDescent="0.35">
      <c r="A1200" s="1">
        <v>45204</v>
      </c>
      <c r="B1200">
        <v>7.172195078977958E-3</v>
      </c>
      <c r="C1200">
        <v>-8.2226974941648941E-3</v>
      </c>
      <c r="D1200">
        <v>-1.040597105589056E-2</v>
      </c>
      <c r="E1200">
        <v>1.861043119809799E-2</v>
      </c>
      <c r="F1200">
        <v>-1.2578016595522999E-3</v>
      </c>
      <c r="G1200">
        <v>1.0362767516225431E-2</v>
      </c>
      <c r="H1200">
        <v>-4.9535426012517238E-2</v>
      </c>
      <c r="I1200">
        <v>2.5654473734952731E-3</v>
      </c>
      <c r="J1200">
        <v>1.2532414957293571E-3</v>
      </c>
      <c r="K1200">
        <v>-1.1501274533193559E-2</v>
      </c>
      <c r="L1200">
        <v>1.458403377524258E-2</v>
      </c>
      <c r="M1200">
        <v>-5.3567384049426778E-2</v>
      </c>
      <c r="N1200">
        <v>-1.4977647775436901E-2</v>
      </c>
      <c r="O1200">
        <v>1.221182253510995E-2</v>
      </c>
      <c r="P1200">
        <v>-4.2593870629195176E-3</v>
      </c>
      <c r="Q1200">
        <v>1.092666228824146E-2</v>
      </c>
      <c r="R1200">
        <v>9.7267406228750287E-3</v>
      </c>
      <c r="S1200">
        <v>8.8384686130178938E-3</v>
      </c>
      <c r="T1200">
        <v>-1.1997145076987049E-2</v>
      </c>
    </row>
    <row r="1201" spans="1:20" x14ac:dyDescent="0.35">
      <c r="A1201" s="1">
        <v>45205</v>
      </c>
      <c r="B1201">
        <v>1.4642694147899959E-2</v>
      </c>
      <c r="C1201">
        <v>1.5753318962097581E-2</v>
      </c>
      <c r="D1201">
        <v>1.040597105589053E-2</v>
      </c>
      <c r="E1201">
        <v>2.6016787985195501E-2</v>
      </c>
      <c r="F1201">
        <v>1.8412362608859319E-2</v>
      </c>
      <c r="G1201">
        <v>3.1767543086295758E-3</v>
      </c>
      <c r="H1201">
        <v>1.4405164079129571E-2</v>
      </c>
      <c r="I1201">
        <v>9.5182034086650508E-3</v>
      </c>
      <c r="J1201">
        <v>2.4436064004044751E-2</v>
      </c>
      <c r="K1201">
        <v>2.3658478752158499E-2</v>
      </c>
      <c r="L1201">
        <v>2.3749051069795749E-2</v>
      </c>
      <c r="M1201">
        <v>1.1858593433815309E-3</v>
      </c>
      <c r="N1201">
        <v>2.014518476756E-3</v>
      </c>
      <c r="O1201">
        <v>-7.0340247459731433E-3</v>
      </c>
      <c r="P1201">
        <v>1.8441397469999049E-3</v>
      </c>
      <c r="Q1201">
        <v>1.648392834108375E-2</v>
      </c>
      <c r="R1201">
        <v>6.6592864285064772E-3</v>
      </c>
      <c r="S1201">
        <v>-9.8379317370611077E-3</v>
      </c>
      <c r="T1201">
        <v>-1.6926465482880761E-2</v>
      </c>
    </row>
    <row r="1202" spans="1:20" x14ac:dyDescent="0.35">
      <c r="A1202" s="1">
        <v>45208</v>
      </c>
      <c r="B1202">
        <v>8.4157078230727156E-3</v>
      </c>
      <c r="C1202">
        <v>2.341702965842843E-3</v>
      </c>
      <c r="D1202">
        <v>1.416190055849921E-2</v>
      </c>
      <c r="E1202">
        <v>2.0998116397145768E-2</v>
      </c>
      <c r="F1202">
        <v>6.086948778579012E-3</v>
      </c>
      <c r="G1202">
        <v>5.6929865665148044E-3</v>
      </c>
      <c r="H1202">
        <v>-4.9047853665635096E-3</v>
      </c>
      <c r="I1202">
        <v>-8.1492342516400942E-3</v>
      </c>
      <c r="J1202">
        <v>7.7920293529997091E-3</v>
      </c>
      <c r="K1202">
        <v>1.1570770726330219E-2</v>
      </c>
      <c r="L1202">
        <v>-1.0743229334051861E-2</v>
      </c>
      <c r="M1202">
        <v>6.6533355234076833E-3</v>
      </c>
      <c r="N1202">
        <v>-5.0790732285148762E-3</v>
      </c>
      <c r="O1202">
        <v>1.9191814666481451E-2</v>
      </c>
      <c r="P1202">
        <v>-3.3063672235030552E-3</v>
      </c>
      <c r="Q1202">
        <v>3.2341365565597192E-3</v>
      </c>
      <c r="R1202">
        <v>-2.5560186487665801E-3</v>
      </c>
      <c r="S1202">
        <v>1.9262217153348669E-2</v>
      </c>
      <c r="T1202">
        <v>-3.650878736218137E-3</v>
      </c>
    </row>
    <row r="1203" spans="1:20" x14ac:dyDescent="0.35">
      <c r="A1203" s="1">
        <v>45209</v>
      </c>
      <c r="B1203">
        <v>-3.3577890229703009E-3</v>
      </c>
      <c r="C1203">
        <v>9.4669851686039492E-3</v>
      </c>
      <c r="D1203">
        <v>8.5818599039486701E-3</v>
      </c>
      <c r="E1203">
        <v>3.417964743179262E-3</v>
      </c>
      <c r="F1203">
        <v>-2.604172593796604E-3</v>
      </c>
      <c r="G1203">
        <v>-1.135948739010177E-3</v>
      </c>
      <c r="H1203">
        <v>2.1514194319728432E-2</v>
      </c>
      <c r="I1203">
        <v>1.4161817316127871E-2</v>
      </c>
      <c r="J1203">
        <v>-4.3450305382410504E-3</v>
      </c>
      <c r="K1203">
        <v>-3.3271878707703033E-2</v>
      </c>
      <c r="L1203">
        <v>1.152960629940325E-2</v>
      </c>
      <c r="M1203">
        <v>1.8664465211923161E-2</v>
      </c>
      <c r="N1203">
        <v>9.8564559394415073E-3</v>
      </c>
      <c r="O1203">
        <v>1.5493799874432619E-2</v>
      </c>
      <c r="P1203">
        <v>1.509700796067273E-2</v>
      </c>
      <c r="Q1203">
        <v>-4.3208830174906098E-3</v>
      </c>
      <c r="R1203">
        <v>9.1712521806722788E-3</v>
      </c>
      <c r="S1203">
        <v>9.8086598623902885E-3</v>
      </c>
      <c r="T1203">
        <v>1.123033752955375E-2</v>
      </c>
    </row>
    <row r="1204" spans="1:20" x14ac:dyDescent="0.35">
      <c r="A1204" s="1">
        <v>45210</v>
      </c>
      <c r="B1204">
        <v>7.8729082806155374E-3</v>
      </c>
      <c r="C1204">
        <v>1.7986831598422268E-2</v>
      </c>
      <c r="D1204">
        <v>-5.1854274093058013E-3</v>
      </c>
      <c r="E1204">
        <v>-1.6485685436921299E-3</v>
      </c>
      <c r="F1204">
        <v>1.7874963473841581E-2</v>
      </c>
      <c r="G1204">
        <v>-1.386178995978669E-2</v>
      </c>
      <c r="H1204">
        <v>-5.9401715761395451E-3</v>
      </c>
      <c r="I1204">
        <v>-1.399695777905026E-3</v>
      </c>
      <c r="J1204">
        <v>1.219727462305437E-2</v>
      </c>
      <c r="K1204">
        <v>-1.999394205319923E-2</v>
      </c>
      <c r="L1204">
        <v>2.177098285585807E-2</v>
      </c>
      <c r="M1204">
        <v>-1.088615036600153E-2</v>
      </c>
      <c r="N1204">
        <v>-1.2370734214369839E-2</v>
      </c>
      <c r="O1204">
        <v>-1.2781848227699771E-2</v>
      </c>
      <c r="P1204">
        <v>-2.3926822540326839E-3</v>
      </c>
      <c r="Q1204">
        <v>-2.0984255492810251E-4</v>
      </c>
      <c r="R1204">
        <v>-3.8959955441259151E-3</v>
      </c>
      <c r="S1204">
        <v>-9.4907936648400189E-3</v>
      </c>
      <c r="T1204">
        <v>3.9894659915354702E-3</v>
      </c>
    </row>
    <row r="1205" spans="1:20" x14ac:dyDescent="0.35">
      <c r="A1205" s="1">
        <v>45211</v>
      </c>
      <c r="B1205">
        <v>5.0484660143368422E-3</v>
      </c>
      <c r="C1205">
        <v>3.7855889625988811E-3</v>
      </c>
      <c r="D1205">
        <v>-7.7150954545265786E-3</v>
      </c>
      <c r="E1205">
        <v>-5.9101731165535059E-3</v>
      </c>
      <c r="F1205">
        <v>-1.1305227783086539E-2</v>
      </c>
      <c r="G1205">
        <v>9.5998780682962496E-4</v>
      </c>
      <c r="H1205">
        <v>-1.6898603283284391E-2</v>
      </c>
      <c r="I1205">
        <v>2.250504765564677E-4</v>
      </c>
      <c r="J1205">
        <v>-3.797587695183042E-3</v>
      </c>
      <c r="K1205">
        <v>-1.301018292489289E-2</v>
      </c>
      <c r="L1205">
        <v>2.9652790803564419E-3</v>
      </c>
      <c r="M1205">
        <v>-2.8315003257007261E-2</v>
      </c>
      <c r="N1205">
        <v>2.235334507629555E-3</v>
      </c>
      <c r="O1205">
        <v>-2.1903766313214251E-2</v>
      </c>
      <c r="P1205">
        <v>-1.5789985181823878E-2</v>
      </c>
      <c r="Q1205">
        <v>2.6866193647995091E-3</v>
      </c>
      <c r="R1205">
        <v>4.6564509931763289E-3</v>
      </c>
      <c r="S1205">
        <v>-1.763711740769194E-2</v>
      </c>
      <c r="T1205">
        <v>4.5400167496519707E-3</v>
      </c>
    </row>
    <row r="1206" spans="1:20" x14ac:dyDescent="0.35">
      <c r="A1206" s="1">
        <v>45212</v>
      </c>
      <c r="B1206">
        <v>-1.034603300340088E-2</v>
      </c>
      <c r="C1206">
        <v>-1.938110865101951E-2</v>
      </c>
      <c r="D1206">
        <v>-2.0522104711721998E-3</v>
      </c>
      <c r="E1206">
        <v>0</v>
      </c>
      <c r="F1206">
        <v>-1.165287024975852E-2</v>
      </c>
      <c r="G1206">
        <v>3.3209527220253551E-3</v>
      </c>
      <c r="H1206">
        <v>1.5136631867445659E-3</v>
      </c>
      <c r="I1206">
        <v>-4.687127925176302E-3</v>
      </c>
      <c r="J1206">
        <v>-1.0411492567511371E-2</v>
      </c>
      <c r="K1206">
        <v>-1.540042571486914E-2</v>
      </c>
      <c r="L1206">
        <v>-3.2121984143387378E-2</v>
      </c>
      <c r="M1206">
        <v>1.207256751370759E-2</v>
      </c>
      <c r="N1206">
        <v>9.5136911637853285E-3</v>
      </c>
      <c r="O1206">
        <v>-6.2478774766588033E-3</v>
      </c>
      <c r="P1206">
        <v>-3.0395093236742679E-2</v>
      </c>
      <c r="Q1206">
        <v>2.6031155795909099E-2</v>
      </c>
      <c r="R1206">
        <v>3.7517944540337951E-3</v>
      </c>
      <c r="S1206">
        <v>-7.7947462090260733E-3</v>
      </c>
      <c r="T1206">
        <v>5.5211352858131344E-3</v>
      </c>
    </row>
    <row r="1207" spans="1:20" x14ac:dyDescent="0.35">
      <c r="A1207" s="1">
        <v>45215</v>
      </c>
      <c r="B1207">
        <v>-7.2724783551668978E-4</v>
      </c>
      <c r="C1207">
        <v>2.1042247787508329E-2</v>
      </c>
      <c r="D1207">
        <v>9.9932318733103667E-3</v>
      </c>
      <c r="E1207">
        <v>1.599470943883886E-2</v>
      </c>
      <c r="F1207">
        <v>1.258792177534856E-2</v>
      </c>
      <c r="G1207">
        <v>4.3258539787955916E-3</v>
      </c>
      <c r="H1207">
        <v>1.0158095501673301E-2</v>
      </c>
      <c r="I1207">
        <v>7.8329859204162525E-3</v>
      </c>
      <c r="J1207">
        <v>1.487066747604331E-2</v>
      </c>
      <c r="K1207">
        <v>1.434780969974446E-2</v>
      </c>
      <c r="L1207">
        <v>1.384979479707882E-2</v>
      </c>
      <c r="M1207">
        <v>6.727391320587443E-3</v>
      </c>
      <c r="N1207">
        <v>9.4922817642763245E-3</v>
      </c>
      <c r="O1207">
        <v>3.4758535799148732E-3</v>
      </c>
      <c r="P1207">
        <v>1.108835647739328E-2</v>
      </c>
      <c r="Q1207">
        <v>-2.5430980250409898E-3</v>
      </c>
      <c r="R1207">
        <v>1.004738172850707E-2</v>
      </c>
      <c r="S1207">
        <v>1.8734353555982509E-2</v>
      </c>
      <c r="T1207">
        <v>8.5970942477707254E-3</v>
      </c>
    </row>
    <row r="1208" spans="1:20" x14ac:dyDescent="0.35">
      <c r="A1208" s="1">
        <v>45216</v>
      </c>
      <c r="B1208">
        <v>-8.8234879090205599E-3</v>
      </c>
      <c r="C1208">
        <v>-8.1812577649360528E-3</v>
      </c>
      <c r="D1208">
        <v>2.4827817065485079E-3</v>
      </c>
      <c r="E1208">
        <v>5.7006154985205946E-3</v>
      </c>
      <c r="F1208">
        <v>4.4472858673995754E-3</v>
      </c>
      <c r="G1208">
        <v>-9.1831901452055047E-3</v>
      </c>
      <c r="H1208">
        <v>1.190718816678037E-2</v>
      </c>
      <c r="I1208">
        <v>1.519403213998312E-3</v>
      </c>
      <c r="J1208">
        <v>-1.7452469093866231E-3</v>
      </c>
      <c r="K1208">
        <v>-1.423533136039295E-2</v>
      </c>
      <c r="L1208">
        <v>-4.7924969343957957E-2</v>
      </c>
      <c r="M1208">
        <v>-4.4175188597668346E-3</v>
      </c>
      <c r="N1208">
        <v>1.2998799571873781E-3</v>
      </c>
      <c r="O1208">
        <v>1.1728313615135341E-2</v>
      </c>
      <c r="P1208">
        <v>3.6559111685428641E-3</v>
      </c>
      <c r="Q1208">
        <v>-2.5681422761378902E-3</v>
      </c>
      <c r="R1208">
        <v>4.695865623942053E-3</v>
      </c>
      <c r="S1208">
        <v>8.2855774250772622E-3</v>
      </c>
      <c r="T1208">
        <v>1.30179204818533E-3</v>
      </c>
    </row>
    <row r="1209" spans="1:20" x14ac:dyDescent="0.35">
      <c r="A1209" s="1">
        <v>45217</v>
      </c>
      <c r="B1209">
        <v>-7.4223463973525023E-3</v>
      </c>
      <c r="C1209">
        <v>-2.573328636379155E-2</v>
      </c>
      <c r="D1209">
        <v>-7.6940574208459777E-3</v>
      </c>
      <c r="E1209">
        <v>-1.779071026295272E-2</v>
      </c>
      <c r="F1209">
        <v>-1.2676591941456421E-2</v>
      </c>
      <c r="G1209">
        <v>-2.176106305872022E-2</v>
      </c>
      <c r="H1209">
        <v>-3.7001751606574411E-4</v>
      </c>
      <c r="I1209">
        <v>-2.153601803115672E-2</v>
      </c>
      <c r="J1209">
        <v>-5.8897001604269819E-3</v>
      </c>
      <c r="K1209">
        <v>-2.7156143623487349E-2</v>
      </c>
      <c r="L1209">
        <v>-4.0454219889216048E-2</v>
      </c>
      <c r="M1209">
        <v>1.0297876622366401E-2</v>
      </c>
      <c r="N1209">
        <v>2.5449422760828091E-2</v>
      </c>
      <c r="O1209">
        <v>-1.7993588828103559E-2</v>
      </c>
      <c r="P1209">
        <v>-4.8931487841958943E-2</v>
      </c>
      <c r="Q1209">
        <v>-1.100147639862223E-3</v>
      </c>
      <c r="R1209">
        <v>-1.5585168305079229E-2</v>
      </c>
      <c r="S1209">
        <v>-1.470618260249913E-2</v>
      </c>
      <c r="T1209">
        <v>7.4316177916036914E-4</v>
      </c>
    </row>
    <row r="1210" spans="1:20" x14ac:dyDescent="0.35">
      <c r="A1210" s="1">
        <v>45218</v>
      </c>
      <c r="B1210">
        <v>-2.1632878135328121E-3</v>
      </c>
      <c r="C1210">
        <v>2.1049320909383102E-3</v>
      </c>
      <c r="D1210">
        <v>-2.18173835003285E-2</v>
      </c>
      <c r="E1210">
        <v>-1.7031310120590181E-2</v>
      </c>
      <c r="F1210">
        <v>-1.5233887009325499E-3</v>
      </c>
      <c r="G1210">
        <v>-2.6880421447129511E-3</v>
      </c>
      <c r="H1210">
        <v>5.535082345936259E-3</v>
      </c>
      <c r="I1210">
        <v>-1.3673580044409991E-2</v>
      </c>
      <c r="J1210">
        <v>3.658749888305439E-3</v>
      </c>
      <c r="K1210">
        <v>0.14889199389697941</v>
      </c>
      <c r="L1210">
        <v>-2.253834912182986E-3</v>
      </c>
      <c r="M1210">
        <v>-9.1139160345024856E-3</v>
      </c>
      <c r="N1210">
        <v>-5.6433970753369742E-3</v>
      </c>
      <c r="O1210">
        <v>6.3577941501135382E-2</v>
      </c>
      <c r="P1210">
        <v>-9.7616248726583379E-2</v>
      </c>
      <c r="Q1210">
        <v>-8.2982991011233895E-3</v>
      </c>
      <c r="R1210">
        <v>-1.5532434346833719E-2</v>
      </c>
      <c r="S1210">
        <v>1.692527349130532E-2</v>
      </c>
      <c r="T1210">
        <v>-4.7780803123668308E-3</v>
      </c>
    </row>
    <row r="1211" spans="1:20" x14ac:dyDescent="0.35">
      <c r="A1211" s="1">
        <v>45219</v>
      </c>
      <c r="B1211">
        <v>-1.4813452597494409E-2</v>
      </c>
      <c r="C1211">
        <v>-2.5477545009301911E-2</v>
      </c>
      <c r="D1211">
        <v>-4.8876905372948597E-3</v>
      </c>
      <c r="E1211">
        <v>-7.2332373466036772E-3</v>
      </c>
      <c r="F1211">
        <v>-1.5731027515552502E-2</v>
      </c>
      <c r="G1211">
        <v>4.4543205042442474E-3</v>
      </c>
      <c r="H1211">
        <v>4.0396627696054734E-3</v>
      </c>
      <c r="I1211">
        <v>-8.9604381741804854E-3</v>
      </c>
      <c r="J1211">
        <v>-1.4134105858443069E-2</v>
      </c>
      <c r="K1211">
        <v>-2.0181078400265538E-3</v>
      </c>
      <c r="L1211">
        <v>-1.7104672897599441E-2</v>
      </c>
      <c r="M1211">
        <v>-3.4938330486844809E-3</v>
      </c>
      <c r="N1211">
        <v>-1.349943934748617E-3</v>
      </c>
      <c r="O1211">
        <v>7.8329283154993067E-3</v>
      </c>
      <c r="P1211">
        <v>-3.7588294506417E-2</v>
      </c>
      <c r="Q1211">
        <v>-8.6902581429841134E-3</v>
      </c>
      <c r="R1211">
        <v>-1.840775334613857E-3</v>
      </c>
      <c r="S1211">
        <v>-3.1672057027779319E-4</v>
      </c>
      <c r="T1211">
        <v>-1.258117159784832E-2</v>
      </c>
    </row>
    <row r="1212" spans="1:20" x14ac:dyDescent="0.35">
      <c r="A1212" s="1">
        <v>45222</v>
      </c>
      <c r="B1212">
        <v>6.9388551143618386E-4</v>
      </c>
      <c r="C1212">
        <v>1.104368601744974E-2</v>
      </c>
      <c r="D1212">
        <v>1.8647953426321471E-3</v>
      </c>
      <c r="E1212">
        <v>5.4298040408893343E-3</v>
      </c>
      <c r="F1212">
        <v>6.6151941075430929E-3</v>
      </c>
      <c r="G1212">
        <v>-1.0578638449168849E-2</v>
      </c>
      <c r="H1212">
        <v>-9.0198060053463917E-3</v>
      </c>
      <c r="I1212">
        <v>-1.926909023192607E-3</v>
      </c>
      <c r="J1212">
        <v>8.0794019086200142E-3</v>
      </c>
      <c r="K1212">
        <v>1.455832835949966E-2</v>
      </c>
      <c r="L1212">
        <v>3.7651680096838148E-2</v>
      </c>
      <c r="M1212">
        <v>4.9999141908264172E-4</v>
      </c>
      <c r="N1212">
        <v>6.7514760330600755E-4</v>
      </c>
      <c r="O1212">
        <v>-2.835668292061273E-2</v>
      </c>
      <c r="P1212">
        <v>4.2444095402800129E-4</v>
      </c>
      <c r="Q1212">
        <v>-1.04140458557315E-2</v>
      </c>
      <c r="R1212">
        <v>-7.9585810758758969E-3</v>
      </c>
      <c r="S1212">
        <v>-5.7179397510150982E-3</v>
      </c>
      <c r="T1212">
        <v>1.4072802709324759E-2</v>
      </c>
    </row>
    <row r="1213" spans="1:20" x14ac:dyDescent="0.35">
      <c r="A1213" s="1">
        <v>45223</v>
      </c>
      <c r="B1213">
        <v>2.5401060919778458E-3</v>
      </c>
      <c r="C1213">
        <v>1.5679217710014681E-2</v>
      </c>
      <c r="D1213">
        <v>1.2037137104709441E-2</v>
      </c>
      <c r="E1213">
        <v>-6.519404479230064E-3</v>
      </c>
      <c r="F1213">
        <v>1.678145937388827E-2</v>
      </c>
      <c r="G1213">
        <v>-1.057424794148787E-3</v>
      </c>
      <c r="H1213">
        <v>2.8437887764858699E-2</v>
      </c>
      <c r="I1213">
        <v>8.4093286244579998E-3</v>
      </c>
      <c r="J1213">
        <v>3.6675105203566398E-3</v>
      </c>
      <c r="K1213">
        <v>1.6793634952653191E-2</v>
      </c>
      <c r="L1213">
        <v>1.5882549535573311E-2</v>
      </c>
      <c r="M1213">
        <v>1.3094684995861529E-2</v>
      </c>
      <c r="N1213">
        <v>1.1743126078504831E-2</v>
      </c>
      <c r="O1213">
        <v>3.8062312120606331E-2</v>
      </c>
      <c r="P1213">
        <v>2.071937104662238E-2</v>
      </c>
      <c r="Q1213">
        <v>6.5547523883122127E-3</v>
      </c>
      <c r="R1213">
        <v>1.3385510532264449E-2</v>
      </c>
      <c r="S1213">
        <v>8.8655911340449103E-2</v>
      </c>
      <c r="T1213">
        <v>1.3816365006330921E-2</v>
      </c>
    </row>
    <row r="1214" spans="1:20" x14ac:dyDescent="0.35">
      <c r="A1214" s="1">
        <v>45224</v>
      </c>
      <c r="B1214">
        <v>-1.3583511473977209E-2</v>
      </c>
      <c r="C1214">
        <v>-5.7387204557163153E-2</v>
      </c>
      <c r="D1214">
        <v>-1.647171735580695E-2</v>
      </c>
      <c r="E1214">
        <v>-2.4150726417272849E-2</v>
      </c>
      <c r="F1214">
        <v>-9.9924200440641014E-2</v>
      </c>
      <c r="G1214">
        <v>2.2457438055164358E-3</v>
      </c>
      <c r="H1214">
        <v>8.5898528281827397E-3</v>
      </c>
      <c r="I1214">
        <v>-1.551974811721516E-3</v>
      </c>
      <c r="J1214">
        <v>3.0216889698460359E-2</v>
      </c>
      <c r="K1214">
        <v>-6.0123116291164753E-3</v>
      </c>
      <c r="L1214">
        <v>-4.4107248403820611E-2</v>
      </c>
      <c r="M1214">
        <v>9.8604969285441828E-4</v>
      </c>
      <c r="N1214">
        <v>4.659031427530492E-3</v>
      </c>
      <c r="O1214">
        <v>-2.2136314957154169E-2</v>
      </c>
      <c r="P1214">
        <v>-1.9117503387764311E-2</v>
      </c>
      <c r="Q1214">
        <v>9.8749634695332756E-3</v>
      </c>
      <c r="R1214">
        <v>9.332109063336598E-3</v>
      </c>
      <c r="S1214">
        <v>-1.794429757211484E-2</v>
      </c>
      <c r="T1214">
        <v>-3.0060716049400658E-3</v>
      </c>
    </row>
    <row r="1215" spans="1:20" x14ac:dyDescent="0.35">
      <c r="A1215" s="1">
        <v>45225</v>
      </c>
      <c r="B1215">
        <v>-2.4913323566578979E-2</v>
      </c>
      <c r="C1215">
        <v>-1.5106526502479029E-2</v>
      </c>
      <c r="D1215">
        <v>-8.796881871113095E-2</v>
      </c>
      <c r="E1215">
        <v>-1.01016846560881E-2</v>
      </c>
      <c r="F1215">
        <v>-2.686838651847985E-2</v>
      </c>
      <c r="G1215">
        <v>-1.710132456144758E-2</v>
      </c>
      <c r="H1215">
        <v>-6.0768596382869819E-3</v>
      </c>
      <c r="I1215">
        <v>-5.786679600586396E-2</v>
      </c>
      <c r="J1215">
        <v>-3.8236135282458693E-2</v>
      </c>
      <c r="K1215">
        <v>-1.8925665518143179E-2</v>
      </c>
      <c r="L1215">
        <v>-3.5397410149420362E-2</v>
      </c>
      <c r="M1215">
        <v>-5.8068229276719433E-3</v>
      </c>
      <c r="N1215">
        <v>-5.3261912609774004E-3</v>
      </c>
      <c r="O1215">
        <v>-4.6189293429641258E-3</v>
      </c>
      <c r="P1215">
        <v>-3.1855023921114382E-2</v>
      </c>
      <c r="Q1215">
        <v>-3.4953155435535278E-3</v>
      </c>
      <c r="R1215">
        <v>-2.3797992262718119E-2</v>
      </c>
      <c r="S1215">
        <v>2.2888432883656658E-2</v>
      </c>
      <c r="T1215">
        <v>-6.1010876669610999E-3</v>
      </c>
    </row>
    <row r="1216" spans="1:20" x14ac:dyDescent="0.35">
      <c r="A1216" s="1">
        <v>45226</v>
      </c>
      <c r="B1216">
        <v>7.9377101128314444E-3</v>
      </c>
      <c r="C1216">
        <v>6.6094960030961936E-2</v>
      </c>
      <c r="D1216">
        <v>1.2438240610643889E-2</v>
      </c>
      <c r="E1216">
        <v>-5.6564987919888706E-3</v>
      </c>
      <c r="F1216">
        <v>-8.9998461157390929E-4</v>
      </c>
      <c r="G1216">
        <v>-2.3083121177290909E-2</v>
      </c>
      <c r="H1216">
        <v>-9.7279783879128459E-3</v>
      </c>
      <c r="I1216">
        <v>-1.3998694828474369E-3</v>
      </c>
      <c r="J1216">
        <v>5.8385231999297264E-3</v>
      </c>
      <c r="K1216">
        <v>-1.415033007144314E-2</v>
      </c>
      <c r="L1216">
        <v>4.3055796037974473E-3</v>
      </c>
      <c r="M1216">
        <v>-1.11517242657362E-2</v>
      </c>
      <c r="N1216">
        <v>-1.7780724327361459E-2</v>
      </c>
      <c r="O1216">
        <v>-2.004079229622957E-2</v>
      </c>
      <c r="P1216">
        <v>7.4566198108837406E-3</v>
      </c>
      <c r="Q1216">
        <v>-7.0274976849886402E-3</v>
      </c>
      <c r="R1216">
        <v>-8.7287585291803294E-3</v>
      </c>
      <c r="S1216">
        <v>-3.033668697035586E-2</v>
      </c>
      <c r="T1216">
        <v>-3.7159004639073421E-3</v>
      </c>
    </row>
    <row r="1217" spans="1:20" x14ac:dyDescent="0.35">
      <c r="A1217" s="1">
        <v>45229</v>
      </c>
      <c r="B1217">
        <v>1.2230186783203501E-2</v>
      </c>
      <c r="C1217">
        <v>3.8169415629497827E-2</v>
      </c>
      <c r="D1217">
        <v>2.022805105390009E-2</v>
      </c>
      <c r="E1217">
        <v>1.68743091293037E-2</v>
      </c>
      <c r="F1217">
        <v>1.8570869356867092E-2</v>
      </c>
      <c r="G1217">
        <v>9.7734729587152947E-3</v>
      </c>
      <c r="H1217">
        <v>1.6339313556771849E-2</v>
      </c>
      <c r="I1217">
        <v>2.264873802432029E-2</v>
      </c>
      <c r="J1217">
        <v>2.2485612670500858E-2</v>
      </c>
      <c r="K1217">
        <v>3.0226923381582629E-2</v>
      </c>
      <c r="L1217">
        <v>1.618913694616322E-2</v>
      </c>
      <c r="M1217">
        <v>1.652731781937581E-2</v>
      </c>
      <c r="N1217">
        <v>1.4169272806763609E-2</v>
      </c>
      <c r="O1217">
        <v>2.9257479080854781E-2</v>
      </c>
      <c r="P1217">
        <v>-4.91375588495086E-2</v>
      </c>
      <c r="Q1217">
        <v>1.010781111683876E-2</v>
      </c>
      <c r="R1217">
        <v>1.6481396445903861E-2</v>
      </c>
      <c r="S1217">
        <v>3.4678710321688538E-2</v>
      </c>
      <c r="T1217">
        <v>1.141314004484947E-2</v>
      </c>
    </row>
    <row r="1218" spans="1:20" x14ac:dyDescent="0.35">
      <c r="A1218" s="1">
        <v>45230</v>
      </c>
      <c r="B1218">
        <v>2.814858744483918E-3</v>
      </c>
      <c r="C1218">
        <v>2.8592165427562361E-3</v>
      </c>
      <c r="D1218">
        <v>2.0553712259406821E-2</v>
      </c>
      <c r="E1218">
        <v>1.121598779657056E-2</v>
      </c>
      <c r="F1218">
        <v>-3.0578381597424868E-3</v>
      </c>
      <c r="G1218">
        <v>8.8702559617201571E-3</v>
      </c>
      <c r="H1218">
        <v>6.0369366260529956E-3</v>
      </c>
      <c r="I1218">
        <v>1.04973322016547E-2</v>
      </c>
      <c r="J1218">
        <v>2.3688964317442312E-3</v>
      </c>
      <c r="K1218">
        <v>3.9184150082788704E-3</v>
      </c>
      <c r="L1218">
        <v>-9.2994231225732287E-3</v>
      </c>
      <c r="M1218">
        <v>6.1432352360627383E-3</v>
      </c>
      <c r="N1218">
        <v>5.1455941687084507E-3</v>
      </c>
      <c r="O1218">
        <v>9.1323867309749934E-3</v>
      </c>
      <c r="P1218">
        <v>1.747907761885931E-2</v>
      </c>
      <c r="Q1218">
        <v>1.045473308249577E-2</v>
      </c>
      <c r="R1218">
        <v>8.6292385109936233E-3</v>
      </c>
      <c r="S1218">
        <v>1.462401337408563E-2</v>
      </c>
      <c r="T1218">
        <v>2.389531606752465E-3</v>
      </c>
    </row>
    <row r="1219" spans="1:20" x14ac:dyDescent="0.35">
      <c r="A1219" s="1">
        <v>45231</v>
      </c>
      <c r="B1219">
        <v>1.856521654542306E-2</v>
      </c>
      <c r="C1219">
        <v>2.8955362245697561E-2</v>
      </c>
      <c r="D1219">
        <v>1.2754212917896839E-2</v>
      </c>
      <c r="E1219">
        <v>-6.3937238489789701E-3</v>
      </c>
      <c r="F1219">
        <v>1.8920415356534291E-2</v>
      </c>
      <c r="G1219">
        <v>2.356675841858892E-3</v>
      </c>
      <c r="H1219">
        <v>-8.8547207724838162E-4</v>
      </c>
      <c r="I1219">
        <v>3.898359404791617E-3</v>
      </c>
      <c r="J1219">
        <v>2.3269827608638251E-2</v>
      </c>
      <c r="K1219">
        <v>2.0436350866767899E-2</v>
      </c>
      <c r="L1219">
        <v>3.718621235089236E-2</v>
      </c>
      <c r="M1219">
        <v>9.6907211306174971E-3</v>
      </c>
      <c r="N1219">
        <v>-2.80348005541105E-3</v>
      </c>
      <c r="O1219">
        <v>1.1620580702919299E-2</v>
      </c>
      <c r="P1219">
        <v>2.3715784675123631E-2</v>
      </c>
      <c r="Q1219">
        <v>-7.4216989278906558E-3</v>
      </c>
      <c r="R1219">
        <v>1.4693715476226899E-2</v>
      </c>
      <c r="S1219">
        <v>7.6563647023570646E-3</v>
      </c>
      <c r="T1219">
        <v>8.8949570183990048E-3</v>
      </c>
    </row>
    <row r="1220" spans="1:20" x14ac:dyDescent="0.35">
      <c r="A1220" s="1">
        <v>45232</v>
      </c>
      <c r="B1220">
        <v>2.0482035148905179E-2</v>
      </c>
      <c r="C1220">
        <v>7.7799301470757023E-3</v>
      </c>
      <c r="D1220">
        <v>1.6129413750768481E-2</v>
      </c>
      <c r="E1220">
        <v>2.7015553591195441E-2</v>
      </c>
      <c r="F1220">
        <v>8.1909644121008589E-3</v>
      </c>
      <c r="G1220">
        <v>1.0370474141585239E-2</v>
      </c>
      <c r="H1220">
        <v>1.145083516089402E-2</v>
      </c>
      <c r="I1220">
        <v>1.2807316690426731E-2</v>
      </c>
      <c r="J1220">
        <v>6.4805440340206504E-3</v>
      </c>
      <c r="K1220">
        <v>1.0699567208463479E-2</v>
      </c>
      <c r="L1220">
        <v>2.7520938533434861E-2</v>
      </c>
      <c r="M1220">
        <v>1.181804188680285E-2</v>
      </c>
      <c r="N1220">
        <v>1.215763962141098E-2</v>
      </c>
      <c r="O1220">
        <v>9.5816336576143631E-3</v>
      </c>
      <c r="P1220">
        <v>6.0607417331922708E-2</v>
      </c>
      <c r="Q1220">
        <v>8.4854872513938501E-3</v>
      </c>
      <c r="R1220">
        <v>1.9385004824993168E-2</v>
      </c>
      <c r="S1220">
        <v>1.402555599901039E-2</v>
      </c>
      <c r="T1220">
        <v>3.9346355383783893E-3</v>
      </c>
    </row>
    <row r="1221" spans="1:20" x14ac:dyDescent="0.35">
      <c r="A1221" s="1">
        <v>45233</v>
      </c>
      <c r="B1221">
        <v>-5.1946055302832302E-3</v>
      </c>
      <c r="C1221">
        <v>3.8312748175106008E-3</v>
      </c>
      <c r="D1221">
        <v>1.5873379974941561E-2</v>
      </c>
      <c r="E1221">
        <v>2.1145929879471118E-2</v>
      </c>
      <c r="F1221">
        <v>1.2549431736053281E-2</v>
      </c>
      <c r="G1221">
        <v>7.2949482738157599E-3</v>
      </c>
      <c r="H1221">
        <v>-6.1495889462939868E-3</v>
      </c>
      <c r="I1221">
        <v>8.7416189427276803E-3</v>
      </c>
      <c r="J1221">
        <v>1.277965069899174E-2</v>
      </c>
      <c r="K1221">
        <v>1.785197771272664E-2</v>
      </c>
      <c r="L1221">
        <v>3.3874660850706853E-2</v>
      </c>
      <c r="M1221">
        <v>-2.398031879311008E-4</v>
      </c>
      <c r="N1221">
        <v>-9.0876101465407304E-3</v>
      </c>
      <c r="O1221">
        <v>9.4908206595314612E-3</v>
      </c>
      <c r="P1221">
        <v>6.6139872231546406E-3</v>
      </c>
      <c r="Q1221">
        <v>-9.8030272719905158E-3</v>
      </c>
      <c r="R1221">
        <v>1.437923626605099E-3</v>
      </c>
      <c r="S1221">
        <v>3.3369757272748708E-3</v>
      </c>
      <c r="T1221">
        <v>-5.2092394328934321E-3</v>
      </c>
    </row>
    <row r="1222" spans="1:20" x14ac:dyDescent="0.35">
      <c r="A1222" s="1">
        <v>45236</v>
      </c>
      <c r="B1222">
        <v>1.4499591588005749E-2</v>
      </c>
      <c r="C1222">
        <v>8.1914616414829021E-3</v>
      </c>
      <c r="D1222">
        <v>-1.6814996114494919E-2</v>
      </c>
      <c r="E1222">
        <v>-1.241962502446192E-2</v>
      </c>
      <c r="F1222">
        <v>8.8683355034551627E-3</v>
      </c>
      <c r="G1222">
        <v>2.375909170658456E-3</v>
      </c>
      <c r="H1222">
        <v>4.0454412212490446E-3</v>
      </c>
      <c r="I1222">
        <v>2.8491006618897513E-4</v>
      </c>
      <c r="J1222">
        <v>1.0517070926570629E-2</v>
      </c>
      <c r="K1222">
        <v>5.4895881137652968E-3</v>
      </c>
      <c r="L1222">
        <v>1.644016785285991E-2</v>
      </c>
      <c r="M1222">
        <v>-5.3972105193231517E-4</v>
      </c>
      <c r="N1222">
        <v>5.7805555219242162E-3</v>
      </c>
      <c r="O1222">
        <v>-8.2200697116471804E-3</v>
      </c>
      <c r="P1222">
        <v>-3.141875517399952E-3</v>
      </c>
      <c r="Q1222">
        <v>4.8104918931775901E-3</v>
      </c>
      <c r="R1222">
        <v>-4.5170868018196868E-4</v>
      </c>
      <c r="S1222">
        <v>-1.060577663261921E-2</v>
      </c>
      <c r="T1222">
        <v>1.3352122111901701E-3</v>
      </c>
    </row>
    <row r="1223" spans="1:20" x14ac:dyDescent="0.35">
      <c r="A1223" s="1">
        <v>45237</v>
      </c>
      <c r="B1223">
        <v>1.434729982514645E-2</v>
      </c>
      <c r="C1223">
        <v>2.1031053723631819E-2</v>
      </c>
      <c r="D1223">
        <v>-9.9408729475079609E-3</v>
      </c>
      <c r="E1223">
        <v>6.7612506693206214E-3</v>
      </c>
      <c r="F1223">
        <v>5.5126180283140884E-3</v>
      </c>
      <c r="G1223">
        <v>-5.2875878076511229E-3</v>
      </c>
      <c r="H1223">
        <v>3.6793072608587028E-3</v>
      </c>
      <c r="I1223">
        <v>6.9933136001785754E-3</v>
      </c>
      <c r="J1223">
        <v>1.115686330646695E-2</v>
      </c>
      <c r="K1223">
        <v>-2.9908526469780809E-4</v>
      </c>
      <c r="L1223">
        <v>4.4489602514344922E-3</v>
      </c>
      <c r="M1223">
        <v>2.8753064490280229E-3</v>
      </c>
      <c r="N1223">
        <v>-2.321555147263607E-3</v>
      </c>
      <c r="O1223">
        <v>5.6979827338376997E-3</v>
      </c>
      <c r="P1223">
        <v>1.3183964542986631E-2</v>
      </c>
      <c r="Q1223">
        <v>8.1583789554039391E-3</v>
      </c>
      <c r="R1223">
        <v>5.243115502737981E-3</v>
      </c>
      <c r="S1223">
        <v>8.3823273141148923E-3</v>
      </c>
      <c r="T1223">
        <v>4.6591834663598578E-3</v>
      </c>
    </row>
    <row r="1224" spans="1:20" x14ac:dyDescent="0.35">
      <c r="A1224" s="1">
        <v>45238</v>
      </c>
      <c r="B1224">
        <v>5.8676918786886943E-3</v>
      </c>
      <c r="C1224">
        <v>-4.4243540264753281E-3</v>
      </c>
      <c r="D1224">
        <v>-1.244625990077561E-2</v>
      </c>
      <c r="E1224">
        <v>-1.0645075499021619E-3</v>
      </c>
      <c r="F1224">
        <v>6.6207397224489666E-3</v>
      </c>
      <c r="G1224">
        <v>-3.6513547982901548E-3</v>
      </c>
      <c r="H1224">
        <v>-1.5751595358138931E-3</v>
      </c>
      <c r="I1224">
        <v>2.132108368537109E-3</v>
      </c>
      <c r="J1224">
        <v>7.3784602792703246E-3</v>
      </c>
      <c r="K1224">
        <v>4.6829013648092242E-3</v>
      </c>
      <c r="L1224">
        <v>1.33797512730721E-2</v>
      </c>
      <c r="M1224">
        <v>1.2553457444550041E-3</v>
      </c>
      <c r="N1224">
        <v>-3.8589541736383372E-3</v>
      </c>
      <c r="O1224">
        <v>-1.206750675452437E-2</v>
      </c>
      <c r="P1224">
        <v>-3.1507378994075281E-4</v>
      </c>
      <c r="Q1224">
        <v>-2.0475106825065871E-3</v>
      </c>
      <c r="R1224">
        <v>-1.3930006065895519E-3</v>
      </c>
      <c r="S1224">
        <v>-4.741322442656991E-3</v>
      </c>
      <c r="T1224">
        <v>-8.183147618170003E-3</v>
      </c>
    </row>
    <row r="1225" spans="1:20" x14ac:dyDescent="0.35">
      <c r="A1225" s="1">
        <v>45239</v>
      </c>
      <c r="B1225">
        <v>-2.627990770692327E-3</v>
      </c>
      <c r="C1225">
        <v>-1.0471269344291861E-2</v>
      </c>
      <c r="D1225">
        <v>-1.553432778732843E-2</v>
      </c>
      <c r="E1225">
        <v>6.6828720962436708E-2</v>
      </c>
      <c r="F1225">
        <v>-1.221009395276763E-2</v>
      </c>
      <c r="G1225">
        <v>-1.9680303967756729E-2</v>
      </c>
      <c r="H1225">
        <v>-7.5604725183976706E-3</v>
      </c>
      <c r="I1225">
        <v>-4.4749819945616087E-3</v>
      </c>
      <c r="J1225">
        <v>-6.9348188338448028E-3</v>
      </c>
      <c r="K1225">
        <v>-3.4411596724027412E-3</v>
      </c>
      <c r="L1225">
        <v>8.0407560590576785E-3</v>
      </c>
      <c r="M1225">
        <v>-7.375203363153544E-3</v>
      </c>
      <c r="N1225">
        <v>2.264018599674148E-3</v>
      </c>
      <c r="O1225">
        <v>-1.278750000093801E-3</v>
      </c>
      <c r="P1225">
        <v>-5.6160489658582127E-2</v>
      </c>
      <c r="Q1225">
        <v>4.2205458930562791E-3</v>
      </c>
      <c r="R1225">
        <v>-9.3502997532488637E-3</v>
      </c>
      <c r="S1225">
        <v>-4.2023550117999357E-3</v>
      </c>
      <c r="T1225">
        <v>-2.3155388128113961E-3</v>
      </c>
    </row>
    <row r="1226" spans="1:20" x14ac:dyDescent="0.35">
      <c r="A1226" s="1">
        <v>45240</v>
      </c>
      <c r="B1226">
        <v>2.29545865315663E-2</v>
      </c>
      <c r="C1226">
        <v>2.0834026486174249E-2</v>
      </c>
      <c r="D1226">
        <v>2.488351531899553E-2</v>
      </c>
      <c r="E1226">
        <v>-2.3179975637352641E-2</v>
      </c>
      <c r="F1226">
        <v>1.7882688075354539E-2</v>
      </c>
      <c r="G1226">
        <v>-1.153799210546052E-3</v>
      </c>
      <c r="H1226">
        <v>1.0584175858797959E-3</v>
      </c>
      <c r="I1226">
        <v>1.641267057834047E-2</v>
      </c>
      <c r="J1226">
        <v>2.4591888346343869E-2</v>
      </c>
      <c r="K1226">
        <v>2.740455623456611E-2</v>
      </c>
      <c r="L1226">
        <v>2.907281938646877E-2</v>
      </c>
      <c r="M1226">
        <v>4.5634688269166508E-3</v>
      </c>
      <c r="N1226">
        <v>7.0255506234919553E-3</v>
      </c>
      <c r="O1226">
        <v>6.3964238662299366E-4</v>
      </c>
      <c r="P1226">
        <v>2.19964984960303E-2</v>
      </c>
      <c r="Q1226">
        <v>4.0918206448639898E-3</v>
      </c>
      <c r="R1226">
        <v>1.482904389030075E-2</v>
      </c>
      <c r="S1226">
        <v>2.5234874325992559E-3</v>
      </c>
      <c r="T1226">
        <v>1.3753217838279959E-2</v>
      </c>
    </row>
    <row r="1227" spans="1:20" x14ac:dyDescent="0.35">
      <c r="A1227" s="1">
        <v>45243</v>
      </c>
      <c r="B1227">
        <v>-8.6206632079536306E-3</v>
      </c>
      <c r="C1227">
        <v>-6.7796956619979656E-3</v>
      </c>
      <c r="D1227">
        <v>-1.007198928240648E-2</v>
      </c>
      <c r="E1227">
        <v>1.316770470293605E-2</v>
      </c>
      <c r="F1227">
        <v>-3.7781517954043708E-3</v>
      </c>
      <c r="G1227">
        <v>2.577356232414188E-3</v>
      </c>
      <c r="H1227">
        <v>3.6954942189138941E-3</v>
      </c>
      <c r="I1227">
        <v>-7.606114419342867E-5</v>
      </c>
      <c r="J1227">
        <v>-8.1212339016893363E-3</v>
      </c>
      <c r="K1227">
        <v>-5.8753676519997886E-3</v>
      </c>
      <c r="L1227">
        <v>5.8790196330504229E-3</v>
      </c>
      <c r="M1227">
        <v>5.0793979837749073E-3</v>
      </c>
      <c r="N1227">
        <v>6.910853217562382E-3</v>
      </c>
      <c r="O1227">
        <v>-3.8437529713413088E-3</v>
      </c>
      <c r="P1227">
        <v>4.1341833999452807E-2</v>
      </c>
      <c r="Q1227">
        <v>2.5097031661072541E-3</v>
      </c>
      <c r="R1227">
        <v>-2.367726303243025E-3</v>
      </c>
      <c r="S1227">
        <v>3.0756639629312432E-3</v>
      </c>
      <c r="T1227">
        <v>8.9257496768152273E-3</v>
      </c>
    </row>
    <row r="1228" spans="1:20" x14ac:dyDescent="0.35">
      <c r="A1228" s="1">
        <v>45244</v>
      </c>
      <c r="B1228">
        <v>1.4184589579167991E-2</v>
      </c>
      <c r="C1228">
        <v>2.2262486894446029E-2</v>
      </c>
      <c r="D1228">
        <v>9.1170185998112815E-3</v>
      </c>
      <c r="E1228">
        <v>1.80604051185492E-2</v>
      </c>
      <c r="F1228">
        <v>1.1516433243381389E-2</v>
      </c>
      <c r="G1228">
        <v>2.0310999788257061E-4</v>
      </c>
      <c r="H1228">
        <v>2.981633136774096E-3</v>
      </c>
      <c r="I1228">
        <v>8.3333889665152001E-3</v>
      </c>
      <c r="J1228">
        <v>9.7429244965372801E-3</v>
      </c>
      <c r="K1228">
        <v>9.0230863480307479E-3</v>
      </c>
      <c r="L1228">
        <v>2.1084216046544021E-2</v>
      </c>
      <c r="M1228">
        <v>2.0244280434417029E-3</v>
      </c>
      <c r="N1228">
        <v>-2.232650162464061E-3</v>
      </c>
      <c r="O1228">
        <v>3.2041105847184169E-3</v>
      </c>
      <c r="P1228">
        <v>5.9438019477541452E-2</v>
      </c>
      <c r="Q1228">
        <v>-3.8964324210476568E-3</v>
      </c>
      <c r="R1228">
        <v>9.2350386993776852E-3</v>
      </c>
      <c r="S1228">
        <v>1.67371619153255E-3</v>
      </c>
      <c r="T1228">
        <v>-1.7900556271146381E-4</v>
      </c>
    </row>
    <row r="1229" spans="1:20" x14ac:dyDescent="0.35">
      <c r="A1229" s="1">
        <v>45245</v>
      </c>
      <c r="B1229">
        <v>3.036284426487899E-3</v>
      </c>
      <c r="C1229">
        <v>-1.799360729029403E-2</v>
      </c>
      <c r="D1229">
        <v>1.5640253799815151E-2</v>
      </c>
      <c r="E1229">
        <v>3.0921451710669619E-2</v>
      </c>
      <c r="F1229">
        <v>7.4560443566853759E-3</v>
      </c>
      <c r="G1229">
        <v>7.6907897836728497E-3</v>
      </c>
      <c r="H1229">
        <v>1.924589411640357E-3</v>
      </c>
      <c r="I1229">
        <v>-2.0642925869774169E-3</v>
      </c>
      <c r="J1229">
        <v>4.059218317471449E-4</v>
      </c>
      <c r="K1229">
        <v>2.919195766324257E-2</v>
      </c>
      <c r="L1229">
        <v>-1.558718001633006E-2</v>
      </c>
      <c r="M1229">
        <v>-5.1287517765625252E-3</v>
      </c>
      <c r="N1229">
        <v>-4.6122685001214418E-3</v>
      </c>
      <c r="O1229">
        <v>8.2829194406871514E-3</v>
      </c>
      <c r="P1229">
        <v>2.2614155469065079E-2</v>
      </c>
      <c r="Q1229">
        <v>-3.8003257466812418E-3</v>
      </c>
      <c r="R1229">
        <v>4.7267789554847573E-3</v>
      </c>
      <c r="S1229">
        <v>3.3388327849907498E-3</v>
      </c>
      <c r="T1229">
        <v>1.2625136654494509E-2</v>
      </c>
    </row>
    <row r="1230" spans="1:20" x14ac:dyDescent="0.35">
      <c r="A1230" s="1">
        <v>45246</v>
      </c>
      <c r="B1230">
        <v>9.0015816907985519E-3</v>
      </c>
      <c r="C1230">
        <v>-2.587108521031568E-3</v>
      </c>
      <c r="D1230">
        <v>-2.8256061852536072E-3</v>
      </c>
      <c r="E1230">
        <v>6.1558408051420356E-3</v>
      </c>
      <c r="F1230">
        <v>1.701383454387163E-2</v>
      </c>
      <c r="G1230">
        <v>8.6987133838657155E-3</v>
      </c>
      <c r="H1230">
        <v>-1.049279845028912E-3</v>
      </c>
      <c r="I1230">
        <v>6.8022094150232493E-4</v>
      </c>
      <c r="J1230">
        <v>1.7430464162154321E-2</v>
      </c>
      <c r="K1230">
        <v>1.0787193894649969E-2</v>
      </c>
      <c r="L1230">
        <v>1.203655415139932E-2</v>
      </c>
      <c r="M1230">
        <v>2.7465209266751139E-3</v>
      </c>
      <c r="N1230">
        <v>9.2687889613814033E-3</v>
      </c>
      <c r="O1230">
        <v>7.5854242917403197E-3</v>
      </c>
      <c r="P1230">
        <v>-3.883534904080814E-2</v>
      </c>
      <c r="Q1230">
        <v>2.615342452196761E-3</v>
      </c>
      <c r="R1230">
        <v>1.852333614592693E-3</v>
      </c>
      <c r="S1230">
        <v>4.9875485928440686E-3</v>
      </c>
      <c r="T1230">
        <v>-8.4391184517935425E-2</v>
      </c>
    </row>
    <row r="1231" spans="1:20" x14ac:dyDescent="0.35">
      <c r="A1231" s="1">
        <v>45247</v>
      </c>
      <c r="B1231">
        <v>-1.055061655238207E-4</v>
      </c>
      <c r="C1231">
        <v>1.6319176713110999E-2</v>
      </c>
      <c r="D1231">
        <v>2.3576476841448519E-4</v>
      </c>
      <c r="E1231">
        <v>-3.8164233144232949E-3</v>
      </c>
      <c r="F1231">
        <v>-1.1901368622865959E-2</v>
      </c>
      <c r="G1231">
        <v>-2.0675407917431919E-3</v>
      </c>
      <c r="H1231">
        <v>1.922907155109126E-3</v>
      </c>
      <c r="I1231">
        <v>8.0260676500851988E-3</v>
      </c>
      <c r="J1231">
        <v>-1.6943691096154831E-2</v>
      </c>
      <c r="K1231">
        <v>-2.2297214118098948E-3</v>
      </c>
      <c r="L1231">
        <v>-3.685052489804711E-3</v>
      </c>
      <c r="M1231">
        <v>-5.6806354677530983E-3</v>
      </c>
      <c r="N1231">
        <v>-1.158277175303136E-2</v>
      </c>
      <c r="O1231">
        <v>1.258631168427738E-3</v>
      </c>
      <c r="P1231">
        <v>3.0349323976646071E-3</v>
      </c>
      <c r="Q1231">
        <v>-6.5606271821799919E-3</v>
      </c>
      <c r="R1231">
        <v>3.9748783395112267E-3</v>
      </c>
      <c r="S1231">
        <v>1.3809785387440879E-3</v>
      </c>
      <c r="T1231">
        <v>-4.4317396894436789E-3</v>
      </c>
    </row>
    <row r="1232" spans="1:20" x14ac:dyDescent="0.35">
      <c r="A1232" s="1">
        <v>45250</v>
      </c>
      <c r="B1232">
        <v>9.2354880216419816E-3</v>
      </c>
      <c r="C1232">
        <v>6.5223684932628357E-3</v>
      </c>
      <c r="D1232">
        <v>1.218388812540141E-2</v>
      </c>
      <c r="E1232">
        <v>9.3033223259602824E-3</v>
      </c>
      <c r="F1232">
        <v>6.9230093108593608E-3</v>
      </c>
      <c r="G1232">
        <v>8.7770616345664333E-3</v>
      </c>
      <c r="H1232">
        <v>2.4420498816565672E-3</v>
      </c>
      <c r="I1232">
        <v>1.0190232908370031E-2</v>
      </c>
      <c r="J1232">
        <v>2.0314093518909421E-2</v>
      </c>
      <c r="K1232">
        <v>1.8205903891250191E-2</v>
      </c>
      <c r="L1232">
        <v>2.2286193839592121E-2</v>
      </c>
      <c r="M1232">
        <v>-1.44019415401451E-3</v>
      </c>
      <c r="N1232">
        <v>-5.3096790914996927E-3</v>
      </c>
      <c r="O1232">
        <v>1.250018816251886E-2</v>
      </c>
      <c r="P1232">
        <v>5.5331191449432523E-3</v>
      </c>
      <c r="Q1232">
        <v>-2.2214858927947982E-3</v>
      </c>
      <c r="R1232">
        <v>1.6415587008092099E-3</v>
      </c>
      <c r="S1232">
        <v>1.3706327139438401E-2</v>
      </c>
      <c r="T1232">
        <v>-3.2189641639486521E-4</v>
      </c>
    </row>
    <row r="1233" spans="1:20" x14ac:dyDescent="0.35">
      <c r="A1233" s="1">
        <v>45251</v>
      </c>
      <c r="B1233">
        <v>-4.2398044569611692E-3</v>
      </c>
      <c r="C1233">
        <v>-1.537809842238805E-2</v>
      </c>
      <c r="D1233">
        <v>-7.9495997850429628E-3</v>
      </c>
      <c r="E1233">
        <v>-6.1220535042395621E-3</v>
      </c>
      <c r="F1233">
        <v>5.2704991155696343E-3</v>
      </c>
      <c r="G1233">
        <v>8.0390062162436892E-3</v>
      </c>
      <c r="H1233">
        <v>1.091575297400408E-2</v>
      </c>
      <c r="I1233">
        <v>1.1188496004357701E-2</v>
      </c>
      <c r="J1233">
        <v>-1.164555861904595E-2</v>
      </c>
      <c r="K1233">
        <v>1.0111668606907951E-3</v>
      </c>
      <c r="L1233">
        <v>-9.2673738370091865E-3</v>
      </c>
      <c r="M1233">
        <v>7.6573935073056308E-3</v>
      </c>
      <c r="N1233">
        <v>-4.4019175708858559E-3</v>
      </c>
      <c r="O1233">
        <v>5.5745190929607832E-3</v>
      </c>
      <c r="P1233">
        <v>2.349097451694012E-2</v>
      </c>
      <c r="Q1233">
        <v>8.3560411102157877E-3</v>
      </c>
      <c r="R1233">
        <v>9.0004166992391655E-3</v>
      </c>
      <c r="S1233">
        <v>1.405818810705162E-2</v>
      </c>
      <c r="T1233">
        <v>3.5994383274372522E-3</v>
      </c>
    </row>
    <row r="1234" spans="1:20" x14ac:dyDescent="0.35">
      <c r="A1234" s="1">
        <v>45252</v>
      </c>
      <c r="B1234">
        <v>3.5083032394951641E-3</v>
      </c>
      <c r="C1234">
        <v>1.9339323436056668E-2</v>
      </c>
      <c r="D1234">
        <v>-2.820774758850932E-3</v>
      </c>
      <c r="E1234">
        <v>6.5428968689451826E-3</v>
      </c>
      <c r="F1234">
        <v>1.103622786040068E-2</v>
      </c>
      <c r="G1234">
        <v>-1.9870846081313058E-3</v>
      </c>
      <c r="H1234">
        <v>6.6981347867554279E-3</v>
      </c>
      <c r="I1234">
        <v>3.3687227065983829E-3</v>
      </c>
      <c r="J1234">
        <v>1.273122781277459E-2</v>
      </c>
      <c r="K1234">
        <v>6.4011714535462359E-3</v>
      </c>
      <c r="L1234">
        <v>-2.489481083679361E-2</v>
      </c>
      <c r="M1234">
        <v>8.4268117511378179E-3</v>
      </c>
      <c r="N1234">
        <v>9.3805024410578853E-3</v>
      </c>
      <c r="O1234">
        <v>-1.236133122155713E-3</v>
      </c>
      <c r="P1234">
        <v>-2.9408274734311721E-2</v>
      </c>
      <c r="Q1234">
        <v>7.6984219186491216E-3</v>
      </c>
      <c r="R1234">
        <v>5.8899334755780032E-3</v>
      </c>
      <c r="S1234">
        <v>2.680876656448207E-3</v>
      </c>
      <c r="T1234">
        <v>-7.6643255633109444E-3</v>
      </c>
    </row>
    <row r="1235" spans="1:20" x14ac:dyDescent="0.35">
      <c r="A1235" s="1">
        <v>45254</v>
      </c>
      <c r="B1235">
        <v>-7.0289580162622139E-3</v>
      </c>
      <c r="C1235">
        <v>2.0445580612358499E-4</v>
      </c>
      <c r="D1235">
        <v>2.351273549156453E-3</v>
      </c>
      <c r="E1235">
        <v>1.035955410684559E-2</v>
      </c>
      <c r="F1235">
        <v>-1.3082554493863641E-2</v>
      </c>
      <c r="G1235">
        <v>1.1077541174359549E-2</v>
      </c>
      <c r="H1235">
        <v>2.564428554265892E-3</v>
      </c>
      <c r="I1235">
        <v>5.2745315135423344E-3</v>
      </c>
      <c r="J1235">
        <v>-1.112238738988303E-3</v>
      </c>
      <c r="K1235">
        <v>3.2582792570672149E-3</v>
      </c>
      <c r="L1235">
        <v>-1.9484053529733671E-2</v>
      </c>
      <c r="M1235">
        <v>8.8601637413271526E-4</v>
      </c>
      <c r="N1235">
        <v>2.3809043470444219E-3</v>
      </c>
      <c r="O1235">
        <v>2.470618562386557E-3</v>
      </c>
      <c r="P1235">
        <v>5.2803862618567062E-3</v>
      </c>
      <c r="Q1235">
        <v>6.1235864147592941E-3</v>
      </c>
      <c r="R1235">
        <v>2.2833676350408482E-3</v>
      </c>
      <c r="S1235">
        <v>1.605209396741104E-3</v>
      </c>
      <c r="T1235">
        <v>8.9467427874008135E-3</v>
      </c>
    </row>
    <row r="1236" spans="1:20" x14ac:dyDescent="0.35">
      <c r="A1236" s="1">
        <v>45257</v>
      </c>
      <c r="B1236">
        <v>-9.4801174485232469E-4</v>
      </c>
      <c r="C1236">
        <v>6.7239036922547343E-3</v>
      </c>
      <c r="D1236">
        <v>-1.157452416998205E-2</v>
      </c>
      <c r="E1236">
        <v>-9.3082198959869369E-3</v>
      </c>
      <c r="F1236">
        <v>-2.0505226740906699E-3</v>
      </c>
      <c r="G1236">
        <v>-8.0322294233213867E-3</v>
      </c>
      <c r="H1236">
        <v>-1.879858109396155E-3</v>
      </c>
      <c r="I1236">
        <v>-8.5943813918331908E-3</v>
      </c>
      <c r="J1236">
        <v>3.1215412773817658E-3</v>
      </c>
      <c r="K1236">
        <v>-8.1354322468222922E-4</v>
      </c>
      <c r="L1236">
        <v>9.7065704343354091E-3</v>
      </c>
      <c r="M1236">
        <v>-6.2186637129579107E-3</v>
      </c>
      <c r="N1236">
        <v>-9.2525647637701309E-4</v>
      </c>
      <c r="O1236">
        <v>0</v>
      </c>
      <c r="P1236">
        <v>2.6721746625813221E-3</v>
      </c>
      <c r="Q1236">
        <v>-6.4362832841581381E-3</v>
      </c>
      <c r="R1236">
        <v>-6.2936149549310395E-4</v>
      </c>
      <c r="S1236">
        <v>-1.6052093967411671E-3</v>
      </c>
      <c r="T1236">
        <v>4.5391867382370147E-3</v>
      </c>
    </row>
    <row r="1237" spans="1:20" x14ac:dyDescent="0.35">
      <c r="A1237" s="1">
        <v>45258</v>
      </c>
      <c r="B1237">
        <v>3.2089236275435868E-3</v>
      </c>
      <c r="C1237">
        <v>-4.7496151256189298E-3</v>
      </c>
      <c r="D1237">
        <v>-5.2406753436576537E-3</v>
      </c>
      <c r="E1237">
        <v>-2.8456089612352142E-2</v>
      </c>
      <c r="F1237">
        <v>5.7746096972823412E-3</v>
      </c>
      <c r="G1237">
        <v>2.3109434295508812E-3</v>
      </c>
      <c r="H1237">
        <v>2.050573182979065E-3</v>
      </c>
      <c r="I1237">
        <v>9.7813325927463112E-5</v>
      </c>
      <c r="J1237">
        <v>1.0744842077054459E-2</v>
      </c>
      <c r="K1237">
        <v>-3.5487111292568452E-4</v>
      </c>
      <c r="L1237">
        <v>-8.7652211704375461E-3</v>
      </c>
      <c r="M1237">
        <v>3.202981292406521E-3</v>
      </c>
      <c r="N1237">
        <v>6.9185950746546484E-3</v>
      </c>
      <c r="O1237">
        <v>-1.8523305560584481E-3</v>
      </c>
      <c r="P1237">
        <v>4.4083356931930169E-2</v>
      </c>
      <c r="Q1237">
        <v>-5.6451011810574464E-3</v>
      </c>
      <c r="R1237">
        <v>-4.733000188520237E-3</v>
      </c>
      <c r="S1237">
        <v>3.2077410253013722E-3</v>
      </c>
      <c r="T1237">
        <v>1.1857730321089929E-2</v>
      </c>
    </row>
    <row r="1238" spans="1:20" x14ac:dyDescent="0.35">
      <c r="A1238" s="1">
        <v>45259</v>
      </c>
      <c r="B1238">
        <v>-5.4243447772893173E-3</v>
      </c>
      <c r="C1238">
        <v>-4.8405851483785687E-3</v>
      </c>
      <c r="D1238">
        <v>-5.7484045935254167E-3</v>
      </c>
      <c r="E1238">
        <v>0</v>
      </c>
      <c r="F1238">
        <v>-1.6238950734798509E-2</v>
      </c>
      <c r="G1238">
        <v>3.1605768066784281E-3</v>
      </c>
      <c r="H1238">
        <v>-5.9927026702407066E-3</v>
      </c>
      <c r="I1238">
        <v>1.9783840608935841E-3</v>
      </c>
      <c r="J1238">
        <v>-1.0111129364066791E-2</v>
      </c>
      <c r="K1238">
        <v>-3.7858578646938969E-3</v>
      </c>
      <c r="L1238">
        <v>6.6485700180164298E-3</v>
      </c>
      <c r="M1238">
        <v>-1.0118559357117691E-2</v>
      </c>
      <c r="N1238">
        <v>-7.6462052753476957E-3</v>
      </c>
      <c r="O1238">
        <v>7.3890657481287814E-3</v>
      </c>
      <c r="P1238">
        <v>-1.051226658104411E-2</v>
      </c>
      <c r="Q1238">
        <v>-1.032086663442932E-2</v>
      </c>
      <c r="R1238">
        <v>5.0870572503751241E-3</v>
      </c>
      <c r="S1238">
        <v>7.7097627118314716E-3</v>
      </c>
      <c r="T1238">
        <v>-1.626878789668481E-2</v>
      </c>
    </row>
    <row r="1239" spans="1:20" x14ac:dyDescent="0.35">
      <c r="A1239" s="1">
        <v>45260</v>
      </c>
      <c r="B1239">
        <v>3.0580711308637399E-3</v>
      </c>
      <c r="C1239">
        <v>-1.573209061844679E-3</v>
      </c>
      <c r="D1239">
        <v>6.2260501049403632E-3</v>
      </c>
      <c r="E1239">
        <v>2.0519654474946349E-3</v>
      </c>
      <c r="F1239">
        <v>-1.839171663203432E-2</v>
      </c>
      <c r="G1239">
        <v>1.662526636247524E-2</v>
      </c>
      <c r="H1239">
        <v>1.1530992829715789E-2</v>
      </c>
      <c r="I1239">
        <v>9.7371898967236522E-3</v>
      </c>
      <c r="J1239">
        <v>1.5840579409368981E-4</v>
      </c>
      <c r="K1239">
        <v>-6.7707084178679948E-3</v>
      </c>
      <c r="L1239">
        <v>-2.8871391264059781E-2</v>
      </c>
      <c r="M1239">
        <v>1.433362412990976E-2</v>
      </c>
      <c r="N1239">
        <v>1.5690411550962711E-2</v>
      </c>
      <c r="O1239">
        <v>1.6428793763643871E-2</v>
      </c>
      <c r="P1239">
        <v>-1.6769619982683281E-2</v>
      </c>
      <c r="Q1239">
        <v>3.3074317291535253E-2</v>
      </c>
      <c r="R1239">
        <v>9.5908421541134083E-3</v>
      </c>
      <c r="S1239">
        <v>1.498259326616147E-2</v>
      </c>
      <c r="T1239">
        <v>-2.5018918819677181E-3</v>
      </c>
    </row>
    <row r="1240" spans="1:20" x14ac:dyDescent="0.35">
      <c r="A1240" s="1">
        <v>45261</v>
      </c>
      <c r="B1240">
        <v>6.7684083583474039E-3</v>
      </c>
      <c r="C1240">
        <v>6.4137942102232464E-3</v>
      </c>
      <c r="D1240">
        <v>7.6099961312314441E-3</v>
      </c>
      <c r="E1240">
        <v>-1.1875320133696329E-3</v>
      </c>
      <c r="F1240">
        <v>-5.0682673678805927E-3</v>
      </c>
      <c r="G1240">
        <v>2.3768066686371221E-2</v>
      </c>
      <c r="H1240">
        <v>3.4164860905534478E-3</v>
      </c>
      <c r="I1240">
        <v>1.2798460757833859E-3</v>
      </c>
      <c r="J1240">
        <v>-1.1680199139868629E-2</v>
      </c>
      <c r="K1240">
        <v>-1.75165135912397E-2</v>
      </c>
      <c r="L1240">
        <v>-1.069654233494661E-4</v>
      </c>
      <c r="M1240">
        <v>2.374041508932436E-3</v>
      </c>
      <c r="N1240">
        <v>-5.6175320745554857E-3</v>
      </c>
      <c r="O1240">
        <v>1.1401239778209589E-2</v>
      </c>
      <c r="P1240">
        <v>-5.2201993235974041E-3</v>
      </c>
      <c r="Q1240">
        <v>-7.1568393805998042E-3</v>
      </c>
      <c r="R1240">
        <v>-8.9644558648838265E-4</v>
      </c>
      <c r="S1240">
        <v>6.5011141172748796E-3</v>
      </c>
      <c r="T1240">
        <v>-8.7088620727923307E-3</v>
      </c>
    </row>
    <row r="1241" spans="1:20" x14ac:dyDescent="0.35">
      <c r="A1241" s="1">
        <v>45264</v>
      </c>
      <c r="B1241">
        <v>-9.509701621614965E-3</v>
      </c>
      <c r="C1241">
        <v>-1.500697967354326E-2</v>
      </c>
      <c r="D1241">
        <v>2.040179620395647E-2</v>
      </c>
      <c r="E1241">
        <v>-6.1758406117890007E-3</v>
      </c>
      <c r="F1241">
        <v>-1.9837484967406199E-2</v>
      </c>
      <c r="G1241">
        <v>3.1519838649768941E-3</v>
      </c>
      <c r="H1241">
        <v>-1.1944723960624301E-3</v>
      </c>
      <c r="I1241">
        <v>-1.490432031484629E-2</v>
      </c>
      <c r="J1241">
        <v>-1.444249888099065E-2</v>
      </c>
      <c r="K1241">
        <v>-2.5750621521522819E-2</v>
      </c>
      <c r="L1241">
        <v>-2.720291409050123E-2</v>
      </c>
      <c r="M1241">
        <v>2.6640771069393649E-3</v>
      </c>
      <c r="N1241">
        <v>-3.9381345152169293E-3</v>
      </c>
      <c r="O1241">
        <v>-5.9844707339699096E-3</v>
      </c>
      <c r="P1241">
        <v>-1.370144313218934E-2</v>
      </c>
      <c r="Q1241">
        <v>2.0449501077161821E-3</v>
      </c>
      <c r="R1241">
        <v>-7.8687105400270831E-3</v>
      </c>
      <c r="S1241">
        <v>-1.409589276276451E-2</v>
      </c>
      <c r="T1241">
        <v>-2.5916431677988139E-4</v>
      </c>
    </row>
    <row r="1242" spans="1:20" x14ac:dyDescent="0.35">
      <c r="A1242" s="1">
        <v>45265</v>
      </c>
      <c r="B1242">
        <v>2.084447539833317E-2</v>
      </c>
      <c r="C1242">
        <v>1.39863005021149E-2</v>
      </c>
      <c r="D1242">
        <v>-3.4718378820913047E-2</v>
      </c>
      <c r="E1242">
        <v>-1.3348087450616679E-2</v>
      </c>
      <c r="F1242">
        <v>1.32177529987757E-2</v>
      </c>
      <c r="G1242">
        <v>-2.0792078450151239E-3</v>
      </c>
      <c r="H1242">
        <v>1.535460235423606E-3</v>
      </c>
      <c r="I1242">
        <v>1.12612565442997E-3</v>
      </c>
      <c r="J1242">
        <v>9.1146361279448584E-3</v>
      </c>
      <c r="K1242">
        <v>2.7501255258074362E-3</v>
      </c>
      <c r="L1242">
        <v>2.3026441894205711E-2</v>
      </c>
      <c r="M1242">
        <v>-7.1200383623334614E-3</v>
      </c>
      <c r="N1242">
        <v>-3.5476528416419753E-2</v>
      </c>
      <c r="O1242">
        <v>3.3060861299423303E-2</v>
      </c>
      <c r="P1242">
        <v>1.3240755825754021E-2</v>
      </c>
      <c r="Q1242">
        <v>3.6047950528538281E-3</v>
      </c>
      <c r="R1242">
        <v>6.6794783072811966E-4</v>
      </c>
      <c r="S1242">
        <v>9.9398545545830285E-3</v>
      </c>
      <c r="T1242">
        <v>9.2248772016705963E-3</v>
      </c>
    </row>
    <row r="1243" spans="1:20" x14ac:dyDescent="0.35">
      <c r="A1243" s="1">
        <v>45266</v>
      </c>
      <c r="B1243">
        <v>-5.7032809644469743E-3</v>
      </c>
      <c r="C1243">
        <v>-1.6198024273177999E-2</v>
      </c>
      <c r="D1243">
        <v>1.920668792384663E-3</v>
      </c>
      <c r="E1243">
        <v>7.7897568254267843E-3</v>
      </c>
      <c r="F1243">
        <v>-7.4327087089571158E-3</v>
      </c>
      <c r="G1243">
        <v>-1.2247574182717699E-2</v>
      </c>
      <c r="H1243">
        <v>-1.023378152481397E-3</v>
      </c>
      <c r="I1243">
        <v>4.1266897838157174E-3</v>
      </c>
      <c r="J1243">
        <v>-1.003624003908587E-2</v>
      </c>
      <c r="K1243">
        <v>-1.8672611678405469E-2</v>
      </c>
      <c r="L1243">
        <v>-2.309236984812128E-2</v>
      </c>
      <c r="M1243">
        <v>-2.563716724270121E-3</v>
      </c>
      <c r="N1243">
        <v>-7.4982959059434126E-4</v>
      </c>
      <c r="O1243">
        <v>-1.6393751150160799E-2</v>
      </c>
      <c r="P1243">
        <v>2.7191294607693981E-3</v>
      </c>
      <c r="Q1243">
        <v>-1.327486556116083E-3</v>
      </c>
      <c r="R1243">
        <v>-1.2576454012450189E-3</v>
      </c>
      <c r="S1243">
        <v>2.080280569730239E-3</v>
      </c>
      <c r="T1243">
        <v>-1.091130888683796E-2</v>
      </c>
    </row>
    <row r="1244" spans="1:20" x14ac:dyDescent="0.35">
      <c r="A1244" s="1">
        <v>45267</v>
      </c>
      <c r="B1244">
        <v>1.008826544490533E-2</v>
      </c>
      <c r="C1244">
        <v>1.6198024273177871E-2</v>
      </c>
      <c r="D1244">
        <v>1.144782535283854E-2</v>
      </c>
      <c r="E1244">
        <v>9.2467114463532837E-3</v>
      </c>
      <c r="F1244">
        <v>5.1781475219009263E-2</v>
      </c>
      <c r="G1244">
        <v>-7.8200091794420872E-3</v>
      </c>
      <c r="H1244">
        <v>2.3862988939745769E-3</v>
      </c>
      <c r="I1244">
        <v>6.7271503550765032E-3</v>
      </c>
      <c r="J1244">
        <v>5.8128606688866713E-3</v>
      </c>
      <c r="K1244">
        <v>1.1727769969238079E-2</v>
      </c>
      <c r="L1244">
        <v>2.3736413294241351E-2</v>
      </c>
      <c r="M1244">
        <v>-2.9844393062774779E-4</v>
      </c>
      <c r="N1244">
        <v>-1.0233634775744661E-3</v>
      </c>
      <c r="O1244">
        <v>8.8157103812242406E-3</v>
      </c>
      <c r="P1244">
        <v>1.35684092751636E-2</v>
      </c>
      <c r="Q1244">
        <v>-2.2955255389377309E-3</v>
      </c>
      <c r="R1244">
        <v>5.9987566736833956E-3</v>
      </c>
      <c r="S1244">
        <v>3.8885049975817599E-3</v>
      </c>
      <c r="T1244">
        <v>-6.6029475498910343E-3</v>
      </c>
    </row>
    <row r="1245" spans="1:20" x14ac:dyDescent="0.35">
      <c r="A1245" s="1">
        <v>45268</v>
      </c>
      <c r="B1245">
        <v>7.3849826639241544E-3</v>
      </c>
      <c r="C1245">
        <v>3.6696832247470491E-3</v>
      </c>
      <c r="D1245">
        <v>-1.661320816476372E-3</v>
      </c>
      <c r="E1245">
        <v>8.3302725760144268E-3</v>
      </c>
      <c r="F1245">
        <v>-1.426905054150682E-2</v>
      </c>
      <c r="G1245">
        <v>-6.3262439279738146E-3</v>
      </c>
      <c r="H1245">
        <v>-2.2156412537489758E-3</v>
      </c>
      <c r="I1245">
        <v>-2.399064726653779E-3</v>
      </c>
      <c r="J1245">
        <v>8.8033274577971731E-3</v>
      </c>
      <c r="K1245">
        <v>3.8862655930409261E-3</v>
      </c>
      <c r="L1245">
        <v>1.934133043424344E-2</v>
      </c>
      <c r="M1245">
        <v>-1.068642857707976E-2</v>
      </c>
      <c r="N1245">
        <v>-9.2577062631313423E-3</v>
      </c>
      <c r="O1245">
        <v>-9.9970245305672899E-3</v>
      </c>
      <c r="P1245">
        <v>4.9333966149239647E-3</v>
      </c>
      <c r="Q1245">
        <v>2.732086767841401E-3</v>
      </c>
      <c r="R1245">
        <v>-3.1276149316488029E-4</v>
      </c>
      <c r="S1245">
        <v>-1.0403275020545E-2</v>
      </c>
      <c r="T1245">
        <v>-1.0549968049867719E-2</v>
      </c>
    </row>
    <row r="1246" spans="1:20" x14ac:dyDescent="0.35">
      <c r="A1246" s="1">
        <v>45271</v>
      </c>
      <c r="B1246">
        <v>-1.301159266570992E-2</v>
      </c>
      <c r="C1246">
        <v>-1.0432734440314031E-2</v>
      </c>
      <c r="D1246">
        <v>1.321401358139994E-2</v>
      </c>
      <c r="E1246">
        <v>-6.7020330619841197E-3</v>
      </c>
      <c r="F1246">
        <v>-1.267358706830209E-2</v>
      </c>
      <c r="G1246">
        <v>4.1359777979130636E-3</v>
      </c>
      <c r="H1246">
        <v>7.3098858631276348E-3</v>
      </c>
      <c r="I1246">
        <v>8.5762266526018208E-3</v>
      </c>
      <c r="J1246">
        <v>-7.8603008312139941E-3</v>
      </c>
      <c r="K1246">
        <v>1.341891687889029E-2</v>
      </c>
      <c r="L1246">
        <v>-1.86762979842463E-2</v>
      </c>
      <c r="M1246">
        <v>1.283386250712357E-2</v>
      </c>
      <c r="N1246">
        <v>4.6053346138120142E-3</v>
      </c>
      <c r="O1246">
        <v>-1.7889482357947638E-2</v>
      </c>
      <c r="P1246">
        <v>-1.695723178782868E-2</v>
      </c>
      <c r="Q1246">
        <v>-1.11391965635962E-2</v>
      </c>
      <c r="R1246">
        <v>3.04521526884125E-3</v>
      </c>
      <c r="S1246">
        <v>-1.527960728995908E-2</v>
      </c>
      <c r="T1246">
        <v>2.5157092972713331E-3</v>
      </c>
    </row>
    <row r="1247" spans="1:20" x14ac:dyDescent="0.35">
      <c r="A1247" s="1">
        <v>45272</v>
      </c>
      <c r="B1247">
        <v>7.8889307962082163E-3</v>
      </c>
      <c r="C1247">
        <v>1.083963549601639E-2</v>
      </c>
      <c r="D1247">
        <v>2.3438326413147869E-4</v>
      </c>
      <c r="E1247">
        <v>-1.2331659234497191E-2</v>
      </c>
      <c r="F1247">
        <v>-5.7935455737348962E-3</v>
      </c>
      <c r="G1247">
        <v>6.4546433670812289E-5</v>
      </c>
      <c r="H1247">
        <v>6.4156083037255601E-3</v>
      </c>
      <c r="I1247">
        <v>1.2050949010218351E-2</v>
      </c>
      <c r="J1247">
        <v>8.2610331327816911E-3</v>
      </c>
      <c r="K1247">
        <v>6.7396917820716704E-3</v>
      </c>
      <c r="L1247">
        <v>2.1849779938174461E-2</v>
      </c>
      <c r="M1247">
        <v>3.8656444166297369E-3</v>
      </c>
      <c r="N1247">
        <v>8.2250637910728287E-4</v>
      </c>
      <c r="O1247">
        <v>-1.2715956925854579E-2</v>
      </c>
      <c r="P1247">
        <v>-1.1452714531076781E-2</v>
      </c>
      <c r="Q1247">
        <v>3.745171894285919E-3</v>
      </c>
      <c r="R1247">
        <v>1.178133698916543E-2</v>
      </c>
      <c r="S1247">
        <v>-9.8707217896400849E-3</v>
      </c>
      <c r="T1247">
        <v>7.9318934527162815E-4</v>
      </c>
    </row>
    <row r="1248" spans="1:20" x14ac:dyDescent="0.35">
      <c r="A1248" s="1">
        <v>45273</v>
      </c>
      <c r="B1248">
        <v>1.65536739385167E-2</v>
      </c>
      <c r="C1248">
        <v>9.1793344779070914E-3</v>
      </c>
      <c r="D1248">
        <v>2.316527168849581E-2</v>
      </c>
      <c r="E1248">
        <v>1.9141444907932209E-2</v>
      </c>
      <c r="F1248">
        <v>3.7725338687553928E-4</v>
      </c>
      <c r="G1248">
        <v>4.6321847919475172E-3</v>
      </c>
      <c r="H1248">
        <v>8.5463735254317618E-3</v>
      </c>
      <c r="I1248">
        <v>9.2971293175645696E-3</v>
      </c>
      <c r="J1248">
        <v>-2.6786714705724559E-5</v>
      </c>
      <c r="K1248">
        <v>3.6017405170093143E-2</v>
      </c>
      <c r="L1248">
        <v>9.0031766248039637E-3</v>
      </c>
      <c r="M1248">
        <v>2.0794885926521879E-2</v>
      </c>
      <c r="N1248">
        <v>1.7927936656083179E-2</v>
      </c>
      <c r="O1248">
        <v>2.4345290476969861E-3</v>
      </c>
      <c r="P1248">
        <v>9.5738662728916315E-3</v>
      </c>
      <c r="Q1248">
        <v>6.0106660285428838E-3</v>
      </c>
      <c r="R1248">
        <v>1.080597129773021E-2</v>
      </c>
      <c r="S1248">
        <v>-8.3455679288209645E-3</v>
      </c>
      <c r="T1248">
        <v>1.761604788192922E-2</v>
      </c>
    </row>
    <row r="1249" spans="1:20" x14ac:dyDescent="0.35">
      <c r="A1249" s="1">
        <v>45274</v>
      </c>
      <c r="B1249">
        <v>7.5745177046115074E-4</v>
      </c>
      <c r="C1249">
        <v>-9.5862355336094676E-3</v>
      </c>
      <c r="D1249">
        <v>2.1968867806029489E-2</v>
      </c>
      <c r="E1249">
        <v>1.1886423451187161E-2</v>
      </c>
      <c r="F1249">
        <v>-4.7635707600543718E-3</v>
      </c>
      <c r="G1249">
        <v>6.9085368852642914E-3</v>
      </c>
      <c r="H1249">
        <v>-1.4961981829157299E-2</v>
      </c>
      <c r="I1249">
        <v>-1.4515721641466309E-2</v>
      </c>
      <c r="J1249">
        <v>-2.280252000159412E-2</v>
      </c>
      <c r="K1249">
        <v>-2.137356068986055E-2</v>
      </c>
      <c r="L1249">
        <v>5.4335476698257924E-3</v>
      </c>
      <c r="M1249">
        <v>-2.2101634854660719E-2</v>
      </c>
      <c r="N1249">
        <v>-2.67372665491377E-2</v>
      </c>
      <c r="O1249">
        <v>1.208464534138229E-2</v>
      </c>
      <c r="P1249">
        <v>4.7975957202916281E-2</v>
      </c>
      <c r="Q1249">
        <v>-2.727154071619858E-2</v>
      </c>
      <c r="R1249">
        <v>-1.4008717261809529E-2</v>
      </c>
      <c r="S1249">
        <v>2.351154104155722E-2</v>
      </c>
      <c r="T1249">
        <v>-1.227896027037448E-2</v>
      </c>
    </row>
    <row r="1250" spans="1:20" x14ac:dyDescent="0.35">
      <c r="A1250" s="1">
        <v>45275</v>
      </c>
      <c r="B1250">
        <v>-2.7294537908323811E-3</v>
      </c>
      <c r="C1250">
        <v>1.7149638892761471E-2</v>
      </c>
      <c r="D1250">
        <v>-3.5905677559263829E-3</v>
      </c>
      <c r="E1250">
        <v>-5.122779111491383E-3</v>
      </c>
      <c r="F1250">
        <v>4.9898314826533081E-3</v>
      </c>
      <c r="G1250">
        <v>-1.0960585712083099E-2</v>
      </c>
      <c r="H1250">
        <v>-7.4805435033532177E-3</v>
      </c>
      <c r="I1250">
        <v>2.3985350217283499E-5</v>
      </c>
      <c r="J1250">
        <v>1.3032053070386591E-2</v>
      </c>
      <c r="K1250">
        <v>4.7351924124528124E-3</v>
      </c>
      <c r="L1250">
        <v>1.110666082389172E-2</v>
      </c>
      <c r="M1250">
        <v>-7.4571030291828251E-3</v>
      </c>
      <c r="N1250">
        <v>-4.8506970595029314E-3</v>
      </c>
      <c r="O1250">
        <v>-7.8383696849153445E-3</v>
      </c>
      <c r="P1250">
        <v>9.7116883945471879E-3</v>
      </c>
      <c r="Q1250">
        <v>-5.8571507360522688E-3</v>
      </c>
      <c r="R1250">
        <v>-2.7093187688010259E-3</v>
      </c>
      <c r="S1250">
        <v>-1.329097134264586E-2</v>
      </c>
      <c r="T1250">
        <v>3.7388652686871819E-3</v>
      </c>
    </row>
    <row r="1251" spans="1:20" x14ac:dyDescent="0.35">
      <c r="A1251" s="1">
        <v>45278</v>
      </c>
      <c r="B1251">
        <v>-8.5397393967545938E-3</v>
      </c>
      <c r="C1251">
        <v>2.6971809898698729E-2</v>
      </c>
      <c r="D1251">
        <v>4.9338328432705636E-3</v>
      </c>
      <c r="E1251">
        <v>-6.4405383117627536E-3</v>
      </c>
      <c r="F1251">
        <v>2.384611381574828E-2</v>
      </c>
      <c r="G1251">
        <v>1.8029819021281859E-3</v>
      </c>
      <c r="H1251">
        <v>7.1416856062460569E-3</v>
      </c>
      <c r="I1251">
        <v>1.3902869688129069E-2</v>
      </c>
      <c r="J1251">
        <v>5.1654888360932417E-3</v>
      </c>
      <c r="K1251">
        <v>2.9349405979220661E-2</v>
      </c>
      <c r="L1251">
        <v>2.398888808624881E-2</v>
      </c>
      <c r="M1251">
        <v>1.137223816538818E-2</v>
      </c>
      <c r="N1251">
        <v>1.523482051299266E-2</v>
      </c>
      <c r="O1251">
        <v>-3.6386282002012159E-3</v>
      </c>
      <c r="P1251">
        <v>-5.6173183184346836E-3</v>
      </c>
      <c r="Q1251">
        <v>-8.6417052973399872E-3</v>
      </c>
      <c r="R1251">
        <v>1.316763462982795E-3</v>
      </c>
      <c r="S1251">
        <v>7.9957200195495421E-3</v>
      </c>
      <c r="T1251">
        <v>1.449442275009815E-2</v>
      </c>
    </row>
    <row r="1252" spans="1:20" x14ac:dyDescent="0.35">
      <c r="A1252" s="1">
        <v>45279</v>
      </c>
      <c r="B1252">
        <v>5.3459062621985373E-3</v>
      </c>
      <c r="C1252">
        <v>-1.8191003361762059E-3</v>
      </c>
      <c r="D1252">
        <v>0</v>
      </c>
      <c r="E1252">
        <v>1.1456838090804181E-2</v>
      </c>
      <c r="F1252">
        <v>6.2396301117196556E-3</v>
      </c>
      <c r="G1252">
        <v>6.5405810992450611E-3</v>
      </c>
      <c r="H1252">
        <v>-3.2244323436689151E-3</v>
      </c>
      <c r="I1252">
        <v>2.44734582238756E-3</v>
      </c>
      <c r="J1252">
        <v>1.6357024629538751E-3</v>
      </c>
      <c r="K1252">
        <v>1.8142646641027091E-2</v>
      </c>
      <c r="L1252">
        <v>-9.4902613077350508E-3</v>
      </c>
      <c r="M1252">
        <v>-5.6997969070206626E-3</v>
      </c>
      <c r="N1252">
        <v>0</v>
      </c>
      <c r="O1252">
        <v>9.0718660171470681E-3</v>
      </c>
      <c r="P1252">
        <v>2.0185249870892541E-2</v>
      </c>
      <c r="Q1252">
        <v>-4.778351255694778E-3</v>
      </c>
      <c r="R1252">
        <v>6.2505784783002359E-3</v>
      </c>
      <c r="S1252">
        <v>-2.658072879033612E-3</v>
      </c>
      <c r="T1252">
        <v>3.607129581984675E-3</v>
      </c>
    </row>
    <row r="1253" spans="1:20" x14ac:dyDescent="0.35">
      <c r="A1253" s="1">
        <v>45280</v>
      </c>
      <c r="B1253">
        <v>-1.0771750820568591E-2</v>
      </c>
      <c r="C1253">
        <v>-1.0918340834127181E-2</v>
      </c>
      <c r="D1253">
        <v>-1.124866946033598E-2</v>
      </c>
      <c r="E1253">
        <v>-2.872771750686097E-2</v>
      </c>
      <c r="F1253">
        <v>1.229152899187559E-2</v>
      </c>
      <c r="G1253">
        <v>-2.0599265776861369E-2</v>
      </c>
      <c r="H1253">
        <v>-2.095577380002861E-2</v>
      </c>
      <c r="I1253">
        <v>-1.4250073119668921E-2</v>
      </c>
      <c r="J1253">
        <v>-7.0980439904927261E-3</v>
      </c>
      <c r="K1253">
        <v>-1.1683681716761899E-2</v>
      </c>
      <c r="L1253">
        <v>-3.0560741430531661E-2</v>
      </c>
      <c r="M1253">
        <v>-1.354768473904479E-2</v>
      </c>
      <c r="N1253">
        <v>-1.5582162542029951E-2</v>
      </c>
      <c r="O1253">
        <v>-1.2723662062225929E-2</v>
      </c>
      <c r="P1253">
        <v>-3.9976779377310603E-2</v>
      </c>
      <c r="Q1253">
        <v>-1.559686299183308E-2</v>
      </c>
      <c r="R1253">
        <v>-1.113925569589792E-2</v>
      </c>
      <c r="S1253">
        <v>-7.2126489106064664E-3</v>
      </c>
      <c r="T1253">
        <v>-1.177091153727826E-2</v>
      </c>
    </row>
    <row r="1254" spans="1:20" x14ac:dyDescent="0.35">
      <c r="A1254" s="1">
        <v>45281</v>
      </c>
      <c r="B1254">
        <v>-7.7028699724013738E-4</v>
      </c>
      <c r="C1254">
        <v>1.1243426514228079E-2</v>
      </c>
      <c r="D1254">
        <v>-4.080785118132816E-3</v>
      </c>
      <c r="E1254">
        <v>8.1837984983104267E-3</v>
      </c>
      <c r="F1254">
        <v>1.492352184862592E-2</v>
      </c>
      <c r="G1254">
        <v>1.019113528077969E-2</v>
      </c>
      <c r="H1254">
        <v>6.5744676248336246E-3</v>
      </c>
      <c r="I1254">
        <v>9.4674965996056123E-3</v>
      </c>
      <c r="J1254">
        <v>7.8479015338699856E-3</v>
      </c>
      <c r="K1254">
        <v>4.7712275469701153E-3</v>
      </c>
      <c r="L1254">
        <v>1.8105404838219111E-2</v>
      </c>
      <c r="M1254">
        <v>7.6956041151967046E-3</v>
      </c>
      <c r="N1254">
        <v>2.4290786903416999E-3</v>
      </c>
      <c r="O1254">
        <v>5.4728248358382374E-3</v>
      </c>
      <c r="P1254">
        <v>2.934586078419223E-2</v>
      </c>
      <c r="Q1254">
        <v>7.6269562355260204E-3</v>
      </c>
      <c r="R1254">
        <v>9.4069385639318596E-3</v>
      </c>
      <c r="S1254">
        <v>3.479247414542426E-3</v>
      </c>
      <c r="T1254">
        <v>7.0661492210626073E-3</v>
      </c>
    </row>
    <row r="1255" spans="1:20" x14ac:dyDescent="0.35">
      <c r="A1255" s="1">
        <v>45282</v>
      </c>
      <c r="B1255">
        <v>-5.5628780221406576E-3</v>
      </c>
      <c r="C1255">
        <v>-2.7338308796259008E-3</v>
      </c>
      <c r="D1255">
        <v>-4.5444046240894812E-4</v>
      </c>
      <c r="E1255">
        <v>-1.092668253962297E-2</v>
      </c>
      <c r="F1255">
        <v>7.5911634822911746E-3</v>
      </c>
      <c r="G1255">
        <v>3.9962236413510384E-3</v>
      </c>
      <c r="H1255">
        <v>5.674435479021642E-3</v>
      </c>
      <c r="I1255">
        <v>1.557450287525999E-3</v>
      </c>
      <c r="J1255">
        <v>2.7802376527908432E-3</v>
      </c>
      <c r="K1255">
        <v>-9.9144808982713183E-3</v>
      </c>
      <c r="L1255">
        <v>-3.2713588229292189E-3</v>
      </c>
      <c r="M1255">
        <v>4.2431389571249249E-3</v>
      </c>
      <c r="N1255">
        <v>7.0456847836499054E-3</v>
      </c>
      <c r="O1255">
        <v>3.6319606673115008E-3</v>
      </c>
      <c r="P1255">
        <v>-7.7312105654049456E-3</v>
      </c>
      <c r="Q1255">
        <v>8.2671832836960966E-4</v>
      </c>
      <c r="R1255">
        <v>-4.2859946501153734E-3</v>
      </c>
      <c r="S1255">
        <v>1.6017813057150911E-3</v>
      </c>
      <c r="T1255">
        <v>1.1880147138560089E-2</v>
      </c>
    </row>
    <row r="1256" spans="1:20" x14ac:dyDescent="0.35">
      <c r="A1256" s="1">
        <v>45286</v>
      </c>
      <c r="B1256">
        <v>-2.8449626994148558E-3</v>
      </c>
      <c r="C1256">
        <v>-6.5146868166955714E-5</v>
      </c>
      <c r="D1256">
        <v>-1.5921699064972089E-3</v>
      </c>
      <c r="E1256">
        <v>-7.6935429732668701E-4</v>
      </c>
      <c r="F1256">
        <v>2.1199800978108089E-4</v>
      </c>
      <c r="G1256">
        <v>4.364511118698189E-3</v>
      </c>
      <c r="H1256">
        <v>4.1068268086799139E-3</v>
      </c>
      <c r="I1256">
        <v>-1.0144544184843491E-3</v>
      </c>
      <c r="J1256">
        <v>2.1358227460957041E-4</v>
      </c>
      <c r="K1256">
        <v>9.0598147587972553E-3</v>
      </c>
      <c r="L1256">
        <v>9.1532471618613869E-3</v>
      </c>
      <c r="M1256">
        <v>7.0126776026862847E-3</v>
      </c>
      <c r="N1256">
        <v>4.5326055076030337E-3</v>
      </c>
      <c r="O1256">
        <v>1.2077082776095829E-3</v>
      </c>
      <c r="P1256">
        <v>1.598774007390915E-2</v>
      </c>
      <c r="Q1256">
        <v>-5.3822592074275182E-4</v>
      </c>
      <c r="R1256">
        <v>2.8207533673728349E-3</v>
      </c>
      <c r="S1256">
        <v>-2.66785440523494E-4</v>
      </c>
      <c r="T1256">
        <v>-1.5333012892335799E-3</v>
      </c>
    </row>
    <row r="1257" spans="1:20" x14ac:dyDescent="0.35">
      <c r="A1257" s="1">
        <v>45287</v>
      </c>
      <c r="B1257">
        <v>5.1776765447574381E-4</v>
      </c>
      <c r="C1257">
        <v>-4.5644547960358638E-4</v>
      </c>
      <c r="D1257">
        <v>1.364872208272922E-3</v>
      </c>
      <c r="E1257">
        <v>-6.2868978160288917E-3</v>
      </c>
      <c r="F1257">
        <v>-8.1593212803981012E-3</v>
      </c>
      <c r="G1257">
        <v>1.3441560567592861E-3</v>
      </c>
      <c r="H1257">
        <v>2.5581627768497261E-3</v>
      </c>
      <c r="I1257">
        <v>1.6272207782650229E-3</v>
      </c>
      <c r="J1257">
        <v>-1.57596684091569E-3</v>
      </c>
      <c r="K1257">
        <v>1.2207901917165489E-3</v>
      </c>
      <c r="L1257">
        <v>2.7964232168186669E-3</v>
      </c>
      <c r="M1257">
        <v>3.192774889082975E-3</v>
      </c>
      <c r="N1257">
        <v>8.2193622623701838E-4</v>
      </c>
      <c r="O1257">
        <v>6.0324820369073021E-4</v>
      </c>
      <c r="P1257">
        <v>1.8647455510860628E-2</v>
      </c>
      <c r="Q1257">
        <v>5.2933189156809486E-3</v>
      </c>
      <c r="R1257">
        <v>-8.879224315198462E-4</v>
      </c>
      <c r="S1257">
        <v>-4.5460648940652956E-3</v>
      </c>
      <c r="T1257">
        <v>9.3545176690164548E-3</v>
      </c>
    </row>
    <row r="1258" spans="1:20" x14ac:dyDescent="0.35">
      <c r="A1258" s="1">
        <v>45288</v>
      </c>
      <c r="B1258">
        <v>2.223808920401318E-3</v>
      </c>
      <c r="C1258">
        <v>2.6087992298881612E-4</v>
      </c>
      <c r="D1258">
        <v>2.9508478827502699E-3</v>
      </c>
      <c r="E1258">
        <v>2.2131068345688921E-4</v>
      </c>
      <c r="F1258">
        <v>-9.9785748989984291E-4</v>
      </c>
      <c r="G1258">
        <v>1.469909115867734E-3</v>
      </c>
      <c r="H1258">
        <v>6.8111221188546229E-4</v>
      </c>
      <c r="I1258">
        <v>4.6081213580994101E-3</v>
      </c>
      <c r="J1258">
        <v>3.2293790571340849E-3</v>
      </c>
      <c r="K1258">
        <v>-2.606127415057813E-3</v>
      </c>
      <c r="L1258">
        <v>2.1225339150556959E-3</v>
      </c>
      <c r="M1258">
        <v>-5.8997617784060858E-5</v>
      </c>
      <c r="N1258">
        <v>-2.261872705826071E-3</v>
      </c>
      <c r="O1258">
        <v>9.6039826490369601E-3</v>
      </c>
      <c r="P1258">
        <v>-3.2104151730159777E-2</v>
      </c>
      <c r="Q1258">
        <v>4.027973475622117E-3</v>
      </c>
      <c r="R1258">
        <v>5.6612371385607136E-3</v>
      </c>
      <c r="S1258">
        <v>4.812850334588825E-3</v>
      </c>
      <c r="T1258">
        <v>-1.9654271523022E-3</v>
      </c>
    </row>
    <row r="1259" spans="1:20" x14ac:dyDescent="0.35">
      <c r="A1259" s="1">
        <v>45289</v>
      </c>
      <c r="B1259">
        <v>-5.4388697605017031E-3</v>
      </c>
      <c r="C1259">
        <v>-9.4328120281517974E-3</v>
      </c>
      <c r="D1259">
        <v>-6.1384523523106598E-3</v>
      </c>
      <c r="E1259">
        <v>-1.2175618180811361E-3</v>
      </c>
      <c r="F1259">
        <v>-3.858202054259359E-3</v>
      </c>
      <c r="G1259">
        <v>1.0213451404500499E-3</v>
      </c>
      <c r="H1259">
        <v>3.0591138944750188E-3</v>
      </c>
      <c r="I1259">
        <v>4.4568121897822842E-4</v>
      </c>
      <c r="J1259">
        <v>2.0231301925720522E-3</v>
      </c>
      <c r="K1259">
        <v>-7.427989889119184E-3</v>
      </c>
      <c r="L1259">
        <v>0</v>
      </c>
      <c r="M1259">
        <v>2.6529918809890642E-3</v>
      </c>
      <c r="N1259">
        <v>5.5427729704360168E-3</v>
      </c>
      <c r="O1259">
        <v>2.3867113081450378E-3</v>
      </c>
      <c r="P1259">
        <v>-1.8738327073791181E-2</v>
      </c>
      <c r="Q1259">
        <v>2.986479611872751E-3</v>
      </c>
      <c r="R1259">
        <v>-1.9198955072178051E-4</v>
      </c>
      <c r="S1259">
        <v>5.5858018748863618E-3</v>
      </c>
      <c r="T1259">
        <v>5.075252418049427E-4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06BC2-88B2-4FFD-9B06-72BAC03A4199}">
  <dimension ref="A1:H36"/>
  <sheetViews>
    <sheetView showGridLines="0" workbookViewId="0"/>
  </sheetViews>
  <sheetFormatPr defaultRowHeight="14.5" x14ac:dyDescent="0.35"/>
  <cols>
    <col min="1" max="1" width="2.1796875" customWidth="1"/>
    <col min="2" max="2" width="6.08984375" bestFit="1" customWidth="1"/>
    <col min="3" max="3" width="6.6328125" bestFit="1" customWidth="1"/>
    <col min="4" max="4" width="7.81640625" bestFit="1" customWidth="1"/>
    <col min="5" max="6" width="12.453125" bestFit="1" customWidth="1"/>
    <col min="7" max="8" width="11.81640625" bestFit="1" customWidth="1"/>
  </cols>
  <sheetData>
    <row r="1" spans="1:8" x14ac:dyDescent="0.35">
      <c r="A1" s="2" t="s">
        <v>54</v>
      </c>
    </row>
    <row r="2" spans="1:8" x14ac:dyDescent="0.35">
      <c r="A2" s="2" t="s">
        <v>55</v>
      </c>
    </row>
    <row r="3" spans="1:8" x14ac:dyDescent="0.35">
      <c r="A3" s="2" t="s">
        <v>56</v>
      </c>
    </row>
    <row r="6" spans="1:8" ht="15" thickBot="1" x14ac:dyDescent="0.4">
      <c r="A6" t="s">
        <v>57</v>
      </c>
    </row>
    <row r="7" spans="1:8" x14ac:dyDescent="0.35">
      <c r="B7" s="5"/>
      <c r="C7" s="5"/>
      <c r="D7" s="5" t="s">
        <v>60</v>
      </c>
      <c r="E7" s="5" t="s">
        <v>62</v>
      </c>
      <c r="F7" s="5" t="s">
        <v>64</v>
      </c>
      <c r="G7" s="5" t="s">
        <v>66</v>
      </c>
      <c r="H7" s="5" t="s">
        <v>66</v>
      </c>
    </row>
    <row r="8" spans="1:8" ht="15" thickBot="1" x14ac:dyDescent="0.4">
      <c r="B8" s="6" t="s">
        <v>58</v>
      </c>
      <c r="C8" s="6" t="s">
        <v>59</v>
      </c>
      <c r="D8" s="6" t="s">
        <v>61</v>
      </c>
      <c r="E8" s="6" t="s">
        <v>63</v>
      </c>
      <c r="F8" s="6" t="s">
        <v>65</v>
      </c>
      <c r="G8" s="6" t="s">
        <v>67</v>
      </c>
      <c r="H8" s="6" t="s">
        <v>68</v>
      </c>
    </row>
    <row r="9" spans="1:8" x14ac:dyDescent="0.35">
      <c r="B9" s="3" t="s">
        <v>74</v>
      </c>
      <c r="C9" s="3" t="s">
        <v>25</v>
      </c>
      <c r="D9" s="3">
        <v>0</v>
      </c>
      <c r="E9" s="3">
        <v>-0.17123636462577507</v>
      </c>
      <c r="F9" s="3">
        <v>0.32328495408932079</v>
      </c>
      <c r="G9" s="3">
        <v>0.17123636462577507</v>
      </c>
      <c r="H9" s="3">
        <v>1E+30</v>
      </c>
    </row>
    <row r="10" spans="1:8" x14ac:dyDescent="0.35">
      <c r="B10" s="3" t="s">
        <v>75</v>
      </c>
      <c r="C10" s="3" t="s">
        <v>26</v>
      </c>
      <c r="D10" s="3">
        <v>0</v>
      </c>
      <c r="E10" s="3">
        <v>-0.22302072571958598</v>
      </c>
      <c r="F10" s="3">
        <v>0.27150059299550988</v>
      </c>
      <c r="G10" s="3">
        <v>0.22302072571958598</v>
      </c>
      <c r="H10" s="3">
        <v>1E+30</v>
      </c>
    </row>
    <row r="11" spans="1:8" x14ac:dyDescent="0.35">
      <c r="B11" s="3" t="s">
        <v>76</v>
      </c>
      <c r="C11" s="3" t="s">
        <v>27</v>
      </c>
      <c r="D11" s="3">
        <v>0</v>
      </c>
      <c r="E11" s="3">
        <v>-0.32790927444033102</v>
      </c>
      <c r="F11" s="3">
        <v>0.16661204427476484</v>
      </c>
      <c r="G11" s="3">
        <v>0.32790927444033102</v>
      </c>
      <c r="H11" s="3">
        <v>1E+30</v>
      </c>
    </row>
    <row r="12" spans="1:8" x14ac:dyDescent="0.35">
      <c r="B12" s="3" t="s">
        <v>77</v>
      </c>
      <c r="C12" s="3" t="s">
        <v>28</v>
      </c>
      <c r="D12" s="3">
        <v>0</v>
      </c>
      <c r="E12" s="3">
        <v>-0.35403174562453821</v>
      </c>
      <c r="F12" s="3">
        <v>0.14048957309055765</v>
      </c>
      <c r="G12" s="3">
        <v>0.35403174562453821</v>
      </c>
      <c r="H12" s="3">
        <v>1E+30</v>
      </c>
    </row>
    <row r="13" spans="1:8" x14ac:dyDescent="0.35">
      <c r="B13" s="3" t="s">
        <v>78</v>
      </c>
      <c r="C13" s="3" t="s">
        <v>29</v>
      </c>
      <c r="D13" s="3">
        <v>0</v>
      </c>
      <c r="E13" s="3">
        <v>-0.37374833432687304</v>
      </c>
      <c r="F13" s="3">
        <v>0.12077298438822281</v>
      </c>
      <c r="G13" s="3">
        <v>0.37374833432687304</v>
      </c>
      <c r="H13" s="3">
        <v>1E+30</v>
      </c>
    </row>
    <row r="14" spans="1:8" x14ac:dyDescent="0.35">
      <c r="B14" s="3" t="s">
        <v>79</v>
      </c>
      <c r="C14" s="3" t="s">
        <v>30</v>
      </c>
      <c r="D14" s="3">
        <v>0</v>
      </c>
      <c r="E14" s="3">
        <v>-0.37520287194246249</v>
      </c>
      <c r="F14" s="3">
        <v>0.11931844677263337</v>
      </c>
      <c r="G14" s="3">
        <v>0.37520287194246249</v>
      </c>
      <c r="H14" s="3">
        <v>1E+30</v>
      </c>
    </row>
    <row r="15" spans="1:8" x14ac:dyDescent="0.35">
      <c r="B15" s="3" t="s">
        <v>80</v>
      </c>
      <c r="C15" s="3" t="s">
        <v>31</v>
      </c>
      <c r="D15" s="3">
        <v>0</v>
      </c>
      <c r="E15" s="3">
        <v>-0.42692925201534937</v>
      </c>
      <c r="F15" s="3">
        <v>6.7592066699746489E-2</v>
      </c>
      <c r="G15" s="3">
        <v>0.42692925201534937</v>
      </c>
      <c r="H15" s="3">
        <v>1E+30</v>
      </c>
    </row>
    <row r="16" spans="1:8" x14ac:dyDescent="0.35">
      <c r="B16" s="3" t="s">
        <v>81</v>
      </c>
      <c r="C16" s="3" t="s">
        <v>32</v>
      </c>
      <c r="D16" s="3">
        <v>0</v>
      </c>
      <c r="E16" s="3">
        <v>-0.32629485500820232</v>
      </c>
      <c r="F16" s="3">
        <v>0.16822646370689354</v>
      </c>
      <c r="G16" s="3">
        <v>0.32629485500820232</v>
      </c>
      <c r="H16" s="3">
        <v>1E+30</v>
      </c>
    </row>
    <row r="17" spans="1:8" x14ac:dyDescent="0.35">
      <c r="B17" s="3" t="s">
        <v>82</v>
      </c>
      <c r="C17" s="3" t="s">
        <v>33</v>
      </c>
      <c r="D17" s="3">
        <v>0</v>
      </c>
      <c r="E17" s="3">
        <v>-0.47140202049593594</v>
      </c>
      <c r="F17" s="3">
        <v>2.3119298219159923E-2</v>
      </c>
      <c r="G17" s="3">
        <v>0.47140202049593594</v>
      </c>
      <c r="H17" s="3">
        <v>1E+30</v>
      </c>
    </row>
    <row r="18" spans="1:8" x14ac:dyDescent="0.35">
      <c r="B18" s="3" t="s">
        <v>83</v>
      </c>
      <c r="C18" s="3" t="s">
        <v>34</v>
      </c>
      <c r="D18" s="3">
        <v>0</v>
      </c>
      <c r="E18" s="3">
        <v>-0.52301918691395732</v>
      </c>
      <c r="F18" s="3">
        <v>-2.8497868198861465E-2</v>
      </c>
      <c r="G18" s="3">
        <v>0.52301918691395732</v>
      </c>
      <c r="H18" s="3">
        <v>1E+30</v>
      </c>
    </row>
    <row r="19" spans="1:8" x14ac:dyDescent="0.35">
      <c r="B19" s="3" t="s">
        <v>84</v>
      </c>
      <c r="C19" s="3" t="s">
        <v>35</v>
      </c>
      <c r="D19" s="3">
        <v>0</v>
      </c>
      <c r="E19" s="3">
        <v>-0.41819011074149715</v>
      </c>
      <c r="F19" s="3">
        <v>7.6331207973598714E-2</v>
      </c>
      <c r="G19" s="3">
        <v>0.41819011074149715</v>
      </c>
      <c r="H19" s="3">
        <v>1E+30</v>
      </c>
    </row>
    <row r="20" spans="1:8" x14ac:dyDescent="0.35">
      <c r="B20" s="3" t="s">
        <v>85</v>
      </c>
      <c r="C20" s="3" t="s">
        <v>36</v>
      </c>
      <c r="D20" s="3">
        <v>0</v>
      </c>
      <c r="E20" s="3">
        <v>-0.3786878564382814</v>
      </c>
      <c r="F20" s="3">
        <v>0.11583346227681446</v>
      </c>
      <c r="G20" s="3">
        <v>0.3786878564382814</v>
      </c>
      <c r="H20" s="3">
        <v>1E+30</v>
      </c>
    </row>
    <row r="21" spans="1:8" x14ac:dyDescent="0.35">
      <c r="B21" s="3" t="s">
        <v>86</v>
      </c>
      <c r="C21" s="3" t="s">
        <v>37</v>
      </c>
      <c r="D21" s="3">
        <v>0</v>
      </c>
      <c r="E21" s="3">
        <v>-0.52885802759490641</v>
      </c>
      <c r="F21" s="3">
        <v>-3.4336708879810551E-2</v>
      </c>
      <c r="G21" s="3">
        <v>0.52885802759490641</v>
      </c>
      <c r="H21" s="3">
        <v>1E+30</v>
      </c>
    </row>
    <row r="22" spans="1:8" x14ac:dyDescent="0.35">
      <c r="B22" s="3" t="s">
        <v>87</v>
      </c>
      <c r="C22" s="3" t="s">
        <v>38</v>
      </c>
      <c r="D22" s="3">
        <v>0</v>
      </c>
      <c r="E22" s="3">
        <v>-0.4242110905229699</v>
      </c>
      <c r="F22" s="3">
        <v>7.0310228192125956E-2</v>
      </c>
      <c r="G22" s="3">
        <v>0.4242110905229699</v>
      </c>
      <c r="H22" s="3">
        <v>1E+30</v>
      </c>
    </row>
    <row r="23" spans="1:8" x14ac:dyDescent="0.35">
      <c r="B23" s="3" t="s">
        <v>88</v>
      </c>
      <c r="C23" s="3" t="s">
        <v>39</v>
      </c>
      <c r="D23" s="3">
        <v>0</v>
      </c>
      <c r="E23" s="3">
        <v>-0.37552765043202729</v>
      </c>
      <c r="F23" s="3">
        <v>0.11899366828306857</v>
      </c>
      <c r="G23" s="3">
        <v>0.37552765043202729</v>
      </c>
      <c r="H23" s="3">
        <v>1E+30</v>
      </c>
    </row>
    <row r="24" spans="1:8" x14ac:dyDescent="0.35">
      <c r="B24" s="3" t="s">
        <v>89</v>
      </c>
      <c r="C24" s="3" t="s">
        <v>40</v>
      </c>
      <c r="D24" s="3">
        <v>0</v>
      </c>
      <c r="E24" s="3">
        <v>-0.35922986456361095</v>
      </c>
      <c r="F24" s="3">
        <v>0.13529145415148491</v>
      </c>
      <c r="G24" s="3">
        <v>0.35922986456361095</v>
      </c>
      <c r="H24" s="3">
        <v>1E+30</v>
      </c>
    </row>
    <row r="25" spans="1:8" x14ac:dyDescent="0.35">
      <c r="B25" s="3" t="s">
        <v>90</v>
      </c>
      <c r="C25" s="3" t="s">
        <v>41</v>
      </c>
      <c r="D25" s="3">
        <v>0</v>
      </c>
      <c r="E25" s="3">
        <v>-0.30077325419335388</v>
      </c>
      <c r="F25" s="3">
        <v>0.19374806452174198</v>
      </c>
      <c r="G25" s="3">
        <v>0.30077325419335388</v>
      </c>
      <c r="H25" s="3">
        <v>1E+30</v>
      </c>
    </row>
    <row r="26" spans="1:8" x14ac:dyDescent="0.35">
      <c r="B26" s="3" t="s">
        <v>91</v>
      </c>
      <c r="C26" s="3" t="s">
        <v>42</v>
      </c>
      <c r="D26" s="3">
        <v>400000</v>
      </c>
      <c r="E26" s="3">
        <v>0</v>
      </c>
      <c r="F26" s="3">
        <v>0.49452131871509586</v>
      </c>
      <c r="G26" s="3">
        <v>3.9453052508341996E-2</v>
      </c>
      <c r="H26" s="3">
        <v>0.17123636462577507</v>
      </c>
    </row>
    <row r="27" spans="1:8" x14ac:dyDescent="0.35">
      <c r="B27" s="3" t="s">
        <v>92</v>
      </c>
      <c r="C27" s="3" t="s">
        <v>43</v>
      </c>
      <c r="D27" s="3">
        <v>400000</v>
      </c>
      <c r="E27" s="3">
        <v>0</v>
      </c>
      <c r="F27" s="3">
        <v>0.53397437122343794</v>
      </c>
      <c r="G27" s="3">
        <v>1E+30</v>
      </c>
      <c r="H27" s="3">
        <v>3.9453052508341996E-2</v>
      </c>
    </row>
    <row r="28" spans="1:8" ht="15" thickBot="1" x14ac:dyDescent="0.4">
      <c r="B28" s="4" t="s">
        <v>93</v>
      </c>
      <c r="C28" s="4" t="s">
        <v>44</v>
      </c>
      <c r="D28" s="4">
        <v>200000</v>
      </c>
      <c r="E28" s="4">
        <v>0</v>
      </c>
      <c r="F28" s="4">
        <v>4.9999999999999822E-2</v>
      </c>
      <c r="G28" s="4">
        <v>0.46424784496926708</v>
      </c>
      <c r="H28" s="4">
        <v>4.9999999999999822E-2</v>
      </c>
    </row>
    <row r="30" spans="1:8" ht="15" thickBot="1" x14ac:dyDescent="0.4">
      <c r="A30" t="s">
        <v>69</v>
      </c>
    </row>
    <row r="31" spans="1:8" x14ac:dyDescent="0.35">
      <c r="B31" s="5"/>
      <c r="C31" s="5"/>
      <c r="D31" s="5" t="s">
        <v>60</v>
      </c>
      <c r="E31" s="5" t="s">
        <v>70</v>
      </c>
      <c r="F31" s="5" t="s">
        <v>72</v>
      </c>
      <c r="G31" s="5" t="s">
        <v>66</v>
      </c>
      <c r="H31" s="5" t="s">
        <v>66</v>
      </c>
    </row>
    <row r="32" spans="1:8" ht="15" thickBot="1" x14ac:dyDescent="0.4">
      <c r="B32" s="6" t="s">
        <v>58</v>
      </c>
      <c r="C32" s="6" t="s">
        <v>59</v>
      </c>
      <c r="D32" s="6" t="s">
        <v>61</v>
      </c>
      <c r="E32" s="6" t="s">
        <v>71</v>
      </c>
      <c r="F32" s="6" t="s">
        <v>73</v>
      </c>
      <c r="G32" s="6" t="s">
        <v>67</v>
      </c>
      <c r="H32" s="6" t="s">
        <v>68</v>
      </c>
    </row>
    <row r="33" spans="2:8" x14ac:dyDescent="0.35">
      <c r="B33" s="3" t="s">
        <v>94</v>
      </c>
      <c r="C33" s="3" t="s">
        <v>95</v>
      </c>
      <c r="D33" s="3">
        <v>1000000</v>
      </c>
      <c r="E33" s="3">
        <v>4.9999999999999822E-2</v>
      </c>
      <c r="F33" s="3">
        <v>1000000</v>
      </c>
      <c r="G33" s="3">
        <v>1E+30</v>
      </c>
      <c r="H33" s="3">
        <v>0</v>
      </c>
    </row>
    <row r="34" spans="2:8" x14ac:dyDescent="0.35">
      <c r="B34" s="3" t="s">
        <v>96</v>
      </c>
      <c r="C34" s="3" t="s">
        <v>97</v>
      </c>
      <c r="D34" s="3">
        <v>800000</v>
      </c>
      <c r="E34" s="3">
        <v>0.46424784496926708</v>
      </c>
      <c r="F34" s="3">
        <v>800000</v>
      </c>
      <c r="G34" s="3">
        <v>0</v>
      </c>
      <c r="H34" s="3">
        <v>800000</v>
      </c>
    </row>
    <row r="35" spans="2:8" x14ac:dyDescent="0.35">
      <c r="B35" s="3" t="s">
        <v>98</v>
      </c>
      <c r="C35" s="3" t="s">
        <v>99</v>
      </c>
      <c r="D35" s="3">
        <v>200000</v>
      </c>
      <c r="E35" s="3">
        <v>0</v>
      </c>
      <c r="F35" s="3">
        <v>200000</v>
      </c>
      <c r="G35" s="3">
        <v>0</v>
      </c>
      <c r="H35" s="3">
        <v>1E+30</v>
      </c>
    </row>
    <row r="36" spans="2:8" ht="15" thickBot="1" x14ac:dyDescent="0.4">
      <c r="B36" s="4" t="s">
        <v>100</v>
      </c>
      <c r="C36" s="4" t="s">
        <v>30</v>
      </c>
      <c r="D36" s="4">
        <v>0</v>
      </c>
      <c r="E36" s="4">
        <v>-1.0959181252317221E-3</v>
      </c>
      <c r="F36" s="4">
        <v>0</v>
      </c>
      <c r="G36" s="4">
        <v>14400000</v>
      </c>
      <c r="H36" s="4">
        <v>14400000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5"/>
  <sheetViews>
    <sheetView tabSelected="1" zoomScale="149" workbookViewId="0">
      <selection activeCell="A4" sqref="A4"/>
    </sheetView>
  </sheetViews>
  <sheetFormatPr defaultRowHeight="14.5" x14ac:dyDescent="0.35"/>
  <sheetData>
    <row r="1" spans="1:21" x14ac:dyDescent="0.35">
      <c r="A1" t="s">
        <v>20</v>
      </c>
      <c r="B1" t="s">
        <v>0</v>
      </c>
      <c r="C1" t="s">
        <v>8</v>
      </c>
      <c r="D1" t="s">
        <v>7</v>
      </c>
      <c r="E1" t="s">
        <v>16</v>
      </c>
      <c r="F1" t="s">
        <v>18</v>
      </c>
      <c r="G1" t="s">
        <v>12</v>
      </c>
      <c r="H1" t="s">
        <v>5</v>
      </c>
      <c r="I1" t="s">
        <v>15</v>
      </c>
      <c r="J1" t="s">
        <v>13</v>
      </c>
      <c r="K1" t="s">
        <v>17</v>
      </c>
      <c r="L1" t="s">
        <v>6</v>
      </c>
      <c r="M1" t="s">
        <v>11</v>
      </c>
      <c r="N1" t="s">
        <v>3</v>
      </c>
      <c r="O1" t="s">
        <v>2</v>
      </c>
      <c r="P1" t="s">
        <v>9</v>
      </c>
      <c r="Q1" t="s">
        <v>1</v>
      </c>
      <c r="R1" t="s">
        <v>4</v>
      </c>
      <c r="S1" t="s">
        <v>14</v>
      </c>
      <c r="T1" t="s">
        <v>10</v>
      </c>
    </row>
    <row r="2" spans="1:21" x14ac:dyDescent="0.35">
      <c r="A2" t="s">
        <v>21</v>
      </c>
      <c r="B2">
        <v>1.293139816357283E-3</v>
      </c>
      <c r="C2">
        <v>1.0860023719820389E-3</v>
      </c>
      <c r="D2">
        <v>6.664481770990592E-4</v>
      </c>
      <c r="E2">
        <v>5.6195829236223044E-4</v>
      </c>
      <c r="F2">
        <v>4.8309193755289112E-4</v>
      </c>
      <c r="G2">
        <v>4.7727378709053311E-4</v>
      </c>
      <c r="H2">
        <v>2.7036826679898579E-4</v>
      </c>
      <c r="I2">
        <v>6.7290585482757451E-4</v>
      </c>
      <c r="J2">
        <v>9.247719287664005E-5</v>
      </c>
      <c r="K2">
        <v>-1.139914727954461E-4</v>
      </c>
      <c r="L2">
        <v>3.0532483189439473E-4</v>
      </c>
      <c r="M2">
        <v>4.6333384910725778E-4</v>
      </c>
      <c r="N2">
        <v>-1.373468355192426E-4</v>
      </c>
      <c r="O2">
        <v>2.8124091276850432E-4</v>
      </c>
      <c r="P2">
        <v>4.7597467313227409E-4</v>
      </c>
      <c r="Q2">
        <v>5.4116581660594012E-4</v>
      </c>
      <c r="R2">
        <v>7.7499225808696842E-4</v>
      </c>
      <c r="S2">
        <v>1.9780852748603828E-3</v>
      </c>
      <c r="T2">
        <v>2.1358974848937522E-3</v>
      </c>
    </row>
    <row r="3" spans="1:21" x14ac:dyDescent="0.35">
      <c r="A3" t="s">
        <v>22</v>
      </c>
      <c r="B3">
        <v>2.0315337616626451E-2</v>
      </c>
      <c r="C3">
        <v>1.921593904621554E-2</v>
      </c>
      <c r="D3">
        <v>1.98868736332161E-2</v>
      </c>
      <c r="E3">
        <v>1.7642848714891132E-2</v>
      </c>
      <c r="F3">
        <v>1.392014801457421E-2</v>
      </c>
      <c r="G3">
        <v>1.3323408305156459E-2</v>
      </c>
      <c r="H3">
        <v>1.250152766623672E-2</v>
      </c>
      <c r="I3">
        <v>1.8628152648802299E-2</v>
      </c>
      <c r="J3">
        <v>1.6556519029478901E-2</v>
      </c>
      <c r="K3">
        <v>1.288562985695947E-2</v>
      </c>
      <c r="L3">
        <v>1.355147178913527E-2</v>
      </c>
      <c r="M3">
        <v>1.3697925604294879E-2</v>
      </c>
      <c r="N3">
        <v>2.1070724015068109E-2</v>
      </c>
      <c r="O3">
        <v>1.7585379950290879E-2</v>
      </c>
      <c r="P3">
        <v>2.9962229273125331E-2</v>
      </c>
      <c r="Q3">
        <v>2.2182628445278779E-2</v>
      </c>
      <c r="R3">
        <v>2.0056624897079659E-2</v>
      </c>
      <c r="S3">
        <v>4.0772202466225593E-2</v>
      </c>
      <c r="T3">
        <v>3.2449086385697913E-2</v>
      </c>
    </row>
    <row r="4" spans="1:21" x14ac:dyDescent="0.35">
      <c r="A4" t="s">
        <v>23</v>
      </c>
      <c r="B4">
        <v>0.32328495408932079</v>
      </c>
      <c r="C4">
        <v>0.27150059299550983</v>
      </c>
      <c r="D4">
        <v>0.16661204427476481</v>
      </c>
      <c r="E4">
        <v>0.1404895730905576</v>
      </c>
      <c r="F4">
        <v>0.1207729843882228</v>
      </c>
      <c r="G4">
        <v>0.1193184467726333</v>
      </c>
      <c r="H4">
        <v>6.7592066699746448E-2</v>
      </c>
      <c r="I4">
        <v>0.16822646370689359</v>
      </c>
      <c r="J4">
        <v>2.311929821916001E-2</v>
      </c>
      <c r="K4">
        <v>-2.8497868198861531E-2</v>
      </c>
      <c r="L4">
        <v>7.6331207973598672E-2</v>
      </c>
      <c r="M4">
        <v>0.1158334622768145</v>
      </c>
      <c r="N4">
        <v>-3.4336708879810648E-2</v>
      </c>
      <c r="O4">
        <v>7.0310228192126067E-2</v>
      </c>
      <c r="P4">
        <v>0.1189936682830685</v>
      </c>
      <c r="Q4">
        <v>0.135291454151485</v>
      </c>
      <c r="R4">
        <v>0.19374806452174209</v>
      </c>
      <c r="S4">
        <v>0.4945213187150958</v>
      </c>
      <c r="T4">
        <v>0.53397437122343805</v>
      </c>
    </row>
    <row r="5" spans="1:21" x14ac:dyDescent="0.35">
      <c r="A5" t="s">
        <v>24</v>
      </c>
      <c r="B5">
        <v>0.32121369151918078</v>
      </c>
      <c r="C5">
        <v>0.30383067382502338</v>
      </c>
      <c r="D5">
        <v>0.31443908110455421</v>
      </c>
      <c r="E5">
        <v>0.27895793176415312</v>
      </c>
      <c r="F5">
        <v>0.2200968654636262</v>
      </c>
      <c r="G5">
        <v>0.21066158220349049</v>
      </c>
      <c r="H5">
        <v>0.1976665082845866</v>
      </c>
      <c r="I5">
        <v>0.29453695485756959</v>
      </c>
      <c r="J5">
        <v>0.2617815512853689</v>
      </c>
      <c r="K5">
        <v>0.20373969716930801</v>
      </c>
      <c r="L5">
        <v>0.2142675825059224</v>
      </c>
      <c r="M5">
        <v>0.21658322064555069</v>
      </c>
      <c r="N5">
        <v>0.33315739918211629</v>
      </c>
      <c r="O5">
        <v>0.2780492708118889</v>
      </c>
      <c r="P5">
        <v>0.47374444139623639</v>
      </c>
      <c r="Q5">
        <v>0.35073815188160362</v>
      </c>
      <c r="R5">
        <v>0.31712308425205971</v>
      </c>
      <c r="S5">
        <v>0.6446651250740365</v>
      </c>
      <c r="T5">
        <v>0.51306510485183199</v>
      </c>
    </row>
    <row r="7" spans="1:21" x14ac:dyDescent="0.35">
      <c r="B7" t="s">
        <v>25</v>
      </c>
      <c r="C7" t="s">
        <v>26</v>
      </c>
      <c r="D7" t="s">
        <v>27</v>
      </c>
      <c r="E7" t="s">
        <v>28</v>
      </c>
      <c r="F7" t="s">
        <v>29</v>
      </c>
      <c r="G7" t="s">
        <v>30</v>
      </c>
      <c r="H7" t="s">
        <v>31</v>
      </c>
      <c r="I7" t="s">
        <v>32</v>
      </c>
      <c r="J7" t="s">
        <v>33</v>
      </c>
      <c r="K7" t="s">
        <v>34</v>
      </c>
      <c r="L7" t="s">
        <v>35</v>
      </c>
      <c r="M7" t="s">
        <v>36</v>
      </c>
      <c r="N7" t="s">
        <v>37</v>
      </c>
      <c r="O7" t="s">
        <v>38</v>
      </c>
      <c r="P7" t="s">
        <v>39</v>
      </c>
      <c r="Q7" t="s">
        <v>40</v>
      </c>
      <c r="R7" t="s">
        <v>41</v>
      </c>
      <c r="S7" t="s">
        <v>42</v>
      </c>
      <c r="T7" t="s">
        <v>43</v>
      </c>
      <c r="U7" t="s">
        <v>44</v>
      </c>
    </row>
    <row r="8" spans="1:21" x14ac:dyDescent="0.35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400000</v>
      </c>
      <c r="T8">
        <v>400000</v>
      </c>
      <c r="U8">
        <v>200000</v>
      </c>
    </row>
    <row r="10" spans="1:21" x14ac:dyDescent="0.35">
      <c r="B10" t="s">
        <v>45</v>
      </c>
      <c r="C10">
        <v>19</v>
      </c>
      <c r="F10" t="s">
        <v>46</v>
      </c>
      <c r="G10">
        <f>SUMPRODUCT(B8:T8, B4:T4)+ U8* C14</f>
        <v>421398.2759754135</v>
      </c>
    </row>
    <row r="11" spans="1:21" x14ac:dyDescent="0.35">
      <c r="B11" t="s">
        <v>47</v>
      </c>
      <c r="C11">
        <v>1000000</v>
      </c>
    </row>
    <row r="12" spans="1:21" x14ac:dyDescent="0.35">
      <c r="B12" t="s">
        <v>48</v>
      </c>
      <c r="C12">
        <v>0.8</v>
      </c>
      <c r="F12" t="s">
        <v>49</v>
      </c>
      <c r="G12">
        <f>SUM(B8:U8)</f>
        <v>1000000</v>
      </c>
      <c r="H12" t="s">
        <v>50</v>
      </c>
      <c r="I12">
        <f>C11</f>
        <v>1000000</v>
      </c>
    </row>
    <row r="13" spans="1:21" x14ac:dyDescent="0.35">
      <c r="B13" t="s">
        <v>51</v>
      </c>
      <c r="C13">
        <v>0.2</v>
      </c>
      <c r="G13">
        <f>SUM(B8:T8)</f>
        <v>800000</v>
      </c>
      <c r="H13" t="s">
        <v>50</v>
      </c>
      <c r="I13">
        <f>C11 * C12</f>
        <v>800000</v>
      </c>
    </row>
    <row r="14" spans="1:21" x14ac:dyDescent="0.35">
      <c r="B14" t="s">
        <v>52</v>
      </c>
      <c r="C14">
        <v>0.05</v>
      </c>
      <c r="G14">
        <f>U8</f>
        <v>200000</v>
      </c>
      <c r="H14" t="s">
        <v>53</v>
      </c>
      <c r="I14">
        <f>C11 * C13</f>
        <v>200000</v>
      </c>
    </row>
    <row r="15" spans="1:21" x14ac:dyDescent="0.35">
      <c r="G15">
        <f>18 * (SUM(B8:S8) - T8)</f>
        <v>0</v>
      </c>
      <c r="H15" t="s">
        <v>53</v>
      </c>
      <c r="I15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AdjClose</vt:lpstr>
      <vt:lpstr>Returns</vt:lpstr>
      <vt:lpstr>Sensitivity Report 1</vt:lpstr>
      <vt:lpstr>Maximization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Heriberto Espino</cp:lastModifiedBy>
  <dcterms:created xsi:type="dcterms:W3CDTF">2024-04-21T04:51:39Z</dcterms:created>
  <dcterms:modified xsi:type="dcterms:W3CDTF">2024-04-21T04:58:27Z</dcterms:modified>
</cp:coreProperties>
</file>