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m\Documents\Clases\Primavera 2021\"/>
    </mc:Choice>
  </mc:AlternateContent>
  <xr:revisionPtr revIDLastSave="0" documentId="13_ncr:1_{6EF0A558-E5FC-452E-8B4C-69C2C7D25ECA}" xr6:coauthVersionLast="46" xr6:coauthVersionMax="46" xr10:uidLastSave="{00000000-0000-0000-0000-000000000000}"/>
  <bookViews>
    <workbookView xWindow="-108" yWindow="-108" windowWidth="23256" windowHeight="12720" xr2:uid="{EB1A32F0-FE8B-4B89-8DA4-D67E9708E052}"/>
  </bookViews>
  <sheets>
    <sheet name="Sheet1" sheetId="1" r:id="rId1"/>
  </sheets>
  <definedNames>
    <definedName name="solver_adj" localSheetId="0" hidden="1">Sheet1!$E$3:$E$6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Sheet1!$E$3:$E$6</definedName>
    <definedName name="solver_lhs2" localSheetId="0" hidden="1">Sheet1!$E$7</definedName>
    <definedName name="solver_lhs3" localSheetId="0" hidden="1">Sheet1!$I$5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Sheet1!$I$4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2</definedName>
    <definedName name="solver_rel3" localSheetId="0" hidden="1">1</definedName>
    <definedName name="solver_rhs1" localSheetId="0" hidden="1">Sheet1!$I$8</definedName>
    <definedName name="solver_rhs2" localSheetId="0" hidden="1">1</definedName>
    <definedName name="solver_rhs3" localSheetId="0" hidden="1">Sheet1!$I$7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/>
  <c r="I4" i="1"/>
  <c r="E7" i="1"/>
</calcChain>
</file>

<file path=xl/sharedStrings.xml><?xml version="1.0" encoding="utf-8"?>
<sst xmlns="http://schemas.openxmlformats.org/spreadsheetml/2006/main" count="12" uniqueCount="10">
  <si>
    <t>Empresa 1</t>
  </si>
  <si>
    <t>Empresa 2</t>
  </si>
  <si>
    <t>Empresa 3</t>
  </si>
  <si>
    <t>Empresa 4</t>
  </si>
  <si>
    <t>Rendimiento</t>
  </si>
  <si>
    <t>Riesgo</t>
  </si>
  <si>
    <t>Participación</t>
  </si>
  <si>
    <t>Portafolio</t>
  </si>
  <si>
    <t>Riesgo Máximo</t>
  </si>
  <si>
    <t>Participación máxima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</si>
</sst>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1" applyNumberFormat="1" applyFon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243840</xdr:colOff>
      <xdr:row>1</xdr:row>
      <xdr:rowOff>213360</xdr:rowOff>
    </xdr:from>
    <xdr:to>
      <xdr:col>13</xdr:col>
      <xdr:colOff>259080</xdr:colOff>
      <xdr:row>5</xdr:row>
      <xdr:rowOff>152400</xdr:rowOff>
    </xdr:to>
    <xdr:sp macro="[0]!Macro2" textlink="">
      <xdr:nvSpPr>
        <xdr:cNvPr id="2" name="Rectangle 1">
          <a:extLst>
            <a:ext uri="{FF2B5EF4-FFF2-40B4-BE49-F238E27FC236}">
              <a16:creationId xmlns:a16="http://schemas.microsoft.com/office/drawing/2014/main" id="{81A01544-AF7E-404C-8123-ED2AF79EA37C}"/>
            </a:ext>
          </a:extLst>
        </xdr:cNvPr>
        <xdr:cNvSpPr/>
      </xdr:nvSpPr>
      <xdr:spPr>
        <a:xfrm>
          <a:off x="7955280" y="396240"/>
          <a:ext cx="1844040" cy="7162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2B5D6-B120-48E3-BFE0-155C476DD3D3}">
  <sheetPr codeName="Sheet1"/>
  <dimension ref="B2:I8"/>
  <sheetViews>
    <sheetView showGridLines="0" tabSelected="1" workbookViewId="0">
      <selection activeCell="B2" sqref="B2"/>
    </sheetView>
  </sheetViews>
  <sheetFormatPr defaultRowHeight="14.4" x14ac:dyDescent="0.3"/>
  <cols>
    <col min="2" max="2" width="11.5546875" customWidth="1"/>
    <col min="3" max="3" width="12.77734375" customWidth="1"/>
    <col min="4" max="4" width="11.88671875" customWidth="1"/>
    <col min="5" max="5" width="13" customWidth="1"/>
    <col min="8" max="8" width="18.77734375" bestFit="1" customWidth="1"/>
  </cols>
  <sheetData>
    <row r="2" spans="2:9" ht="18" x14ac:dyDescent="0.35">
      <c r="C2" t="s">
        <v>4</v>
      </c>
      <c r="D2" t="s">
        <v>5</v>
      </c>
      <c r="E2" t="s">
        <v>6</v>
      </c>
      <c r="H2" s="3" t="s">
        <v>7</v>
      </c>
    </row>
    <row r="3" spans="2:9" x14ac:dyDescent="0.3">
      <c r="B3" t="s">
        <v>0</v>
      </c>
      <c r="C3" s="2">
        <v>0.15</v>
      </c>
      <c r="D3" s="2">
        <v>0.06</v>
      </c>
      <c r="E3" s="2">
        <v>0.33</v>
      </c>
    </row>
    <row r="4" spans="2:9" x14ac:dyDescent="0.3">
      <c r="B4" t="s">
        <v>1</v>
      </c>
      <c r="C4" s="2">
        <v>0.1</v>
      </c>
      <c r="D4" s="2">
        <v>0.04</v>
      </c>
      <c r="E4" s="2">
        <v>0.24333304361161945</v>
      </c>
      <c r="H4" t="s">
        <v>4</v>
      </c>
      <c r="I4" s="4">
        <f>SUMPRODUCT(E3:E6,C3:C6)</f>
        <v>0.18853337393897712</v>
      </c>
    </row>
    <row r="5" spans="2:9" x14ac:dyDescent="0.3">
      <c r="B5" t="s">
        <v>2</v>
      </c>
      <c r="C5" s="2">
        <v>0.06</v>
      </c>
      <c r="D5" s="2">
        <v>0.01</v>
      </c>
      <c r="E5" s="2">
        <v>9.6667826296919113E-2</v>
      </c>
      <c r="H5" t="s">
        <v>5</v>
      </c>
      <c r="I5" s="4">
        <f>SUMPRODUCT(E3:E6,D3:D6)</f>
        <v>8.0000000007433972E-2</v>
      </c>
    </row>
    <row r="6" spans="2:9" x14ac:dyDescent="0.3">
      <c r="B6" t="s">
        <v>3</v>
      </c>
      <c r="C6" s="2">
        <v>0.33</v>
      </c>
      <c r="D6" s="2">
        <v>0.15</v>
      </c>
      <c r="E6" s="2">
        <v>0.33</v>
      </c>
    </row>
    <row r="7" spans="2:9" x14ac:dyDescent="0.3">
      <c r="E7" s="1">
        <f>SUM(E3:E6)</f>
        <v>1.0000008699085388</v>
      </c>
      <c r="H7" t="s">
        <v>8</v>
      </c>
      <c r="I7" s="5">
        <v>0.08</v>
      </c>
    </row>
    <row r="8" spans="2:9" x14ac:dyDescent="0.3">
      <c r="H8" t="s">
        <v>9</v>
      </c>
      <c r="I8" s="2">
        <v>0.33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91C63309BEC4441A0FF920830B92B5D" ma:contentTypeVersion="7" ma:contentTypeDescription="Crear nuevo documento." ma:contentTypeScope="" ma:versionID="b3def7ae759ea24a40432dad269506f1">
  <xsd:schema xmlns:xsd="http://www.w3.org/2001/XMLSchema" xmlns:xs="http://www.w3.org/2001/XMLSchema" xmlns:p="http://schemas.microsoft.com/office/2006/metadata/properties" xmlns:ns2="542202eb-3dda-4e78-be0f-bab9df742e25" xmlns:ns3="3428d9cb-f788-40a9-a290-c9e3558e2063" targetNamespace="http://schemas.microsoft.com/office/2006/metadata/properties" ma:root="true" ma:fieldsID="ce312af95b37daa13f1c9e0ddde01f79" ns2:_="" ns3:_="">
    <xsd:import namespace="542202eb-3dda-4e78-be0f-bab9df742e25"/>
    <xsd:import namespace="3428d9cb-f788-40a9-a290-c9e3558e20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2202eb-3dda-4e78-be0f-bab9df742e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28d9cb-f788-40a9-a290-c9e3558e206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B6DE43-D8F9-4C05-916A-C6A5003E1B2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BC90AEF-26E3-4994-812C-DD2EDEABC8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43044A-530C-4D19-A6AD-B5285CFD18A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Medina</dc:creator>
  <cp:lastModifiedBy>Juan Pablo Medina</cp:lastModifiedBy>
  <dcterms:created xsi:type="dcterms:W3CDTF">2020-03-24T19:48:44Z</dcterms:created>
  <dcterms:modified xsi:type="dcterms:W3CDTF">2021-04-26T13:14:13Z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0x010100F91C63309BEC4441A0FF920830B92B5D</vt:lpwstr>
  </property>
  <property fmtid="{D5CDD505-2E9C-101B-9397-08002B2CF9AE}" pid="3" name="WorkbookGuid">
    <vt:lpwstr>956c4cc6-77ee-4360-8f49-e46db5a173df</vt:lpwstr>
  </property>
</Properties>
</file>