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통계" sheetId="1" state="visible" r:id="rId1"/>
    <sheet xmlns:r="http://schemas.openxmlformats.org/officeDocument/2006/relationships" name="상세 점검 결과" sheetId="2" state="visible" r:id="rId2"/>
  </sheets>
  <definedNames>
    <definedName name="_xlnm._FilterDatabase" localSheetId="1" hidden="1">'상세 점검 결과'!$A$1:$M$4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color rgb="00FFFFFF"/>
      <sz val="12"/>
    </font>
    <font>
      <name val="맑은 고딕"/>
      <b val="1"/>
      <sz val="10"/>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pivotButton="0" quotePrefix="0" xfId="0"/>
    <xf numFmtId="0" fontId="2" fillId="0" borderId="1" pivotButton="0" quotePrefix="0" xfId="0"/>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분류별 보안 진단 결과</a:t>
            </a:r>
          </a:p>
        </rich>
      </tx>
    </title>
    <plotArea>
      <barChart>
        <barDir val="col"/>
        <grouping val="clustered"/>
        <ser>
          <idx val="0"/>
          <order val="0"/>
          <tx>
            <strRef>
              <f>'요약 통계'!C1</f>
            </strRef>
          </tx>
          <spPr>
            <a:ln xmlns:a="http://schemas.openxmlformats.org/drawingml/2006/main">
              <a:prstDash val="solid"/>
            </a:ln>
          </spPr>
          <cat>
            <numRef>
              <f>'요약 통계'!$A$2</f>
            </numRef>
          </cat>
          <val>
            <numRef>
              <f>'요약 통계'!$C$2</f>
            </numRef>
          </val>
        </ser>
        <ser>
          <idx val="1"/>
          <order val="1"/>
          <tx>
            <strRef>
              <f>'요약 통계'!D1</f>
            </strRef>
          </tx>
          <spPr>
            <a:ln xmlns:a="http://schemas.openxmlformats.org/drawingml/2006/main">
              <a:prstDash val="solid"/>
            </a:ln>
          </spPr>
          <cat>
            <numRef>
              <f>'요약 통계'!$A$2</f>
            </numRef>
          </cat>
          <val>
            <numRef>
              <f>'요약 통계'!$D$2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분류</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항목 수</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7" customWidth="1" min="1" max="1"/>
    <col width="9" customWidth="1" min="2" max="2"/>
    <col width="6" customWidth="1" min="3" max="3"/>
    <col width="6" customWidth="1" min="4" max="4"/>
    <col width="6" customWidth="1" min="5" max="5"/>
    <col width="9" customWidth="1" min="6" max="6"/>
  </cols>
  <sheetData>
    <row r="1">
      <c r="A1" s="1" t="inlineStr">
        <is>
          <t>분류</t>
        </is>
      </c>
      <c r="B1" s="1" t="inlineStr">
        <is>
          <t>전체 항목 수</t>
        </is>
      </c>
      <c r="C1" s="1" t="inlineStr">
        <is>
          <t>양호 수</t>
        </is>
      </c>
      <c r="D1" s="1" t="inlineStr">
        <is>
          <t>취약 수</t>
        </is>
      </c>
      <c r="E1" s="1" t="inlineStr">
        <is>
          <t>정보 수</t>
        </is>
      </c>
      <c r="F1" s="1" t="inlineStr">
        <is>
          <t>보안수준(%)</t>
        </is>
      </c>
    </row>
    <row r="2">
      <c r="A2" s="2" t="inlineStr">
        <is>
          <t>U0 기타</t>
        </is>
      </c>
      <c r="B2" s="2" t="n">
        <v>3</v>
      </c>
      <c r="C2" s="2" t="n">
        <v>0</v>
      </c>
      <c r="D2" s="2" t="n">
        <v>0</v>
      </c>
      <c r="E2" s="2" t="n">
        <v>0</v>
      </c>
      <c r="F2" s="3"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5" customWidth="1" min="1" max="1"/>
    <col width="10" customWidth="1" min="2" max="2"/>
    <col width="15" customWidth="1" min="3" max="3"/>
    <col width="12" customWidth="1" min="4" max="4"/>
    <col width="25" customWidth="1" min="5" max="5"/>
    <col width="8" customWidth="1" min="6" max="6"/>
    <col width="8" customWidth="1" min="7" max="7"/>
    <col width="30" customWidth="1" min="8" max="8"/>
    <col width="30" customWidth="1" min="9" max="9"/>
    <col width="40" customWidth="1" min="10" max="10"/>
    <col width="40" customWidth="1" min="11" max="11"/>
    <col width="40" customWidth="1" min="12" max="12"/>
    <col width="50" customWidth="1" min="13" max="13"/>
  </cols>
  <sheetData>
    <row r="1">
      <c r="A1" s="1" t="inlineStr">
        <is>
          <t>No</t>
        </is>
      </c>
      <c r="B1" s="1" t="inlineStr">
        <is>
          <t>시스템</t>
        </is>
      </c>
      <c r="C1" s="1" t="inlineStr">
        <is>
          <t>분류</t>
        </is>
      </c>
      <c r="D1" s="1" t="inlineStr">
        <is>
          <t>CCE ID</t>
        </is>
      </c>
      <c r="E1" s="1" t="inlineStr">
        <is>
          <t>점검 항목</t>
        </is>
      </c>
      <c r="F1" s="1" t="inlineStr">
        <is>
          <t>중요도</t>
        </is>
      </c>
      <c r="G1" s="1" t="inlineStr">
        <is>
          <t>결과</t>
        </is>
      </c>
      <c r="H1" s="1" t="inlineStr">
        <is>
          <t>현황</t>
        </is>
      </c>
      <c r="I1" s="1" t="inlineStr">
        <is>
          <t>개선방안</t>
        </is>
      </c>
      <c r="J1" s="1" t="inlineStr">
        <is>
          <t>상세해설</t>
        </is>
      </c>
      <c r="K1" s="1" t="inlineStr">
        <is>
          <t>공격시나리오</t>
        </is>
      </c>
      <c r="L1" s="1" t="inlineStr">
        <is>
          <t>비전문가설명</t>
        </is>
      </c>
      <c r="M1" s="1" t="inlineStr">
        <is>
          <t>조치방법</t>
        </is>
      </c>
    </row>
    <row r="2">
      <c r="A2" s="2" t="n">
        <v>1</v>
      </c>
      <c r="B2" s="2" t="inlineStr">
        <is>
          <t>Linux</t>
        </is>
      </c>
      <c r="C2" s="2" t="inlineStr">
        <is>
          <t>U0 기타</t>
        </is>
      </c>
      <c r="D2" s="2" t="inlineStr"/>
      <c r="E2" s="2" t="inlineStr"/>
      <c r="F2" s="4" t="inlineStr">
        <is>
          <t>H</t>
        </is>
      </c>
      <c r="G2" s="2" t="inlineStr"/>
      <c r="H2" s="2" t="inlineStr"/>
      <c r="I2" s="2" t="inlineStr"/>
      <c r="J2" s="2" t="inlineStr">
        <is>
          <t>CCE-0001(root 계정 원격 접속 제한) 취약점은 SSH 설정 파일(/etc/ssh/sshd_config)에서 'PermitRootLogin' 설정이 'yes', 'without-password', 또는 주석 처리되어 root 계정으로 직접 원격 로그인이 허용되는 경우 발생합니다.  이는 공격자가 root 계정의 비밀번호를 추측하거나 brute-force 공격을 통해 시스템에 대한 root 권한을 획득할 수 있는 경로를 제공합니다. Root 계정은 시스템에 대한 모든 권한을 가지고 있기 때문에, 이 계정이 탈취될 경우 공격자는 시스템을 완전히 제어할 수 있으며, 데이터 유출, 시스템 파괴, 악성코드 설치 등 심각한 피해를 입힐 수 있습니다.</t>
        </is>
      </c>
      <c r="K2" s="2" t="inlineStr">
        <is>
          <t>공격자는 자동화된 도구를 사용하여 다양한 IP 주소에서 root 계정으로 무작위 비밀번호를 시도하는 Brute-force 공격을 수행할 수 있습니다.  만약 root 계정의 비밀번호가 취약하거나, 공격자가 충분한 시간을 들여 시도한다면, 결국 root 계정에 대한 접근 권한을 얻게 되어 시스템을 완전히 장악할 수 있습니다. 또한, 알려진 취약점을 악용하여 root 권한을 획득하고, SSH를 통해 root 계정으로 접속하여 공격을 지속할 수 있습니다.</t>
        </is>
      </c>
      <c r="L2" s="2" t="inlineStr">
        <is>
          <t>집의 현관문을 항상 열어두는 것과 같습니다. 누구든지 마음대로 들어올 수 있고, 집 안에 있는 귀중품을 훔쳐 갈 수 있습니다.  Linux 시스템에서 root 계정은 집의 모든 열쇠를 가지고 있는 주인과 같습니다. root 계정으로 직접 접속을 허용하는 것은 도둑에게 문을 열어주는 것과 마찬가지로 위험합니다. 따라서 일반 사용자 계정으로 접속하고, 필요한 경우 sudo 명령어를 사용하여 root 권한을 일시적으로 얻어 사용하는 것이 안전합니다.</t>
        </is>
      </c>
      <c r="M2" s="5" t="inlineStr">
        <is>
          <t>1단계: SSH 설정 파일(/etc/ssh/sshd_config)을 편집합니다.  `sudo vi /etc/ssh/sshd_config` 또는 `sudo nano /etc/ssh/sshd_config` 명령어를 사용할 수 있습니다.
2단계: `PermitRootLogin` 설정을 찾아 'no'로 변경합니다.  만약 해당 설정이 주석 처리되어 있다면 주석을 제거하고 'no'로 변경합니다.
3단계: SSH 서비스를 재시작하여 변경 사항을 적용합니다. `sudo systemctl restart ssh` 또는 `sudo service ssh restart` 명령어를 사용할 수 있습니다.
4단계: 일반 사용자 계정으로 SSH 접속을 시도하고, 필요한 경우 `sudo su` 명령어를 사용하여 root 권한으로 전환합니다.</t>
        </is>
      </c>
    </row>
    <row r="3">
      <c r="A3" s="2" t="n">
        <v>2</v>
      </c>
      <c r="B3" s="2" t="inlineStr">
        <is>
          <t>Linux</t>
        </is>
      </c>
      <c r="C3" s="2" t="inlineStr">
        <is>
          <t>U0 기타</t>
        </is>
      </c>
      <c r="D3" s="2" t="inlineStr"/>
      <c r="E3" s="2" t="inlineStr"/>
      <c r="F3" s="4" t="inlineStr">
        <is>
          <t>H</t>
        </is>
      </c>
      <c r="G3" s="2" t="inlineStr"/>
      <c r="H3" s="2" t="inlineStr"/>
      <c r="I3" s="2" t="inlineStr"/>
      <c r="J3" s="2" t="inlineStr">
        <is>
          <t>LLM 처리 실패</t>
        </is>
      </c>
      <c r="K3" s="2" t="inlineStr">
        <is>
          <t>LLM 처리 실패</t>
        </is>
      </c>
      <c r="L3" s="2" t="inlineStr">
        <is>
          <t>LLM 처리 실패</t>
        </is>
      </c>
      <c r="M3" s="5" t="inlineStr">
        <is>
          <t>LLM 처리 실패</t>
        </is>
      </c>
    </row>
    <row r="4">
      <c r="A4" s="2" t="n">
        <v>3</v>
      </c>
      <c r="B4" s="2" t="inlineStr">
        <is>
          <t>Linux</t>
        </is>
      </c>
      <c r="C4" s="2" t="inlineStr">
        <is>
          <t>U0 기타</t>
        </is>
      </c>
      <c r="D4" s="2" t="inlineStr"/>
      <c r="E4" s="2" t="inlineStr"/>
      <c r="F4" s="4" t="inlineStr">
        <is>
          <t>H</t>
        </is>
      </c>
      <c r="G4" s="2" t="inlineStr"/>
      <c r="H4" s="2" t="inlineStr"/>
      <c r="I4" s="2" t="inlineStr"/>
      <c r="J4" s="2" t="inlineStr">
        <is>
          <t>LLM 처리 실패</t>
        </is>
      </c>
      <c r="K4" s="2" t="inlineStr">
        <is>
          <t>LLM 처리 실패</t>
        </is>
      </c>
      <c r="L4" s="2" t="inlineStr">
        <is>
          <t>LLM 처리 실패</t>
        </is>
      </c>
      <c r="M4" s="5" t="inlineStr">
        <is>
          <t>LLM 처리 실패</t>
        </is>
      </c>
    </row>
  </sheetData>
  <autoFilter ref="A1:M4"/>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2025-07-30T12:53:20Z</dcterms:created>
  <dcterms:modified xmlns:dcterms="http://purl.org/dc/terms/" xmlns:xsi="http://www.w3.org/2001/XMLSchema-instance" xsi:type="dcterms:W3CDTF">2025-07-30T12:53:20Z</dcterms:modified>
</cp:coreProperties>
</file>