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통계" sheetId="1" state="visible" r:id="rId1"/>
    <sheet xmlns:r="http://schemas.openxmlformats.org/officeDocument/2006/relationships" name="상세 점검 결과" sheetId="2" state="visible" r:id="rId2"/>
  </sheets>
  <definedNames>
    <definedName name="_xlnm._FilterDatabase" localSheetId="1" hidden="1">'상세 점검 결과'!$A$1:$M$4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2"/>
    </font>
    <font>
      <name val="맑은 고딕"/>
      <b val="1"/>
      <sz val="10"/>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2"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분류별 보안 진단 결과</a:t>
            </a:r>
          </a:p>
        </rich>
      </tx>
    </title>
    <plotArea>
      <barChart>
        <barDir val="col"/>
        <grouping val="clustered"/>
        <ser>
          <idx val="0"/>
          <order val="0"/>
          <tx>
            <strRef>
              <f>'요약 통계'!C1</f>
            </strRef>
          </tx>
          <spPr>
            <a:ln xmlns:a="http://schemas.openxmlformats.org/drawingml/2006/main">
              <a:prstDash val="solid"/>
            </a:ln>
          </spPr>
          <cat>
            <numRef>
              <f>'요약 통계'!$A$2</f>
            </numRef>
          </cat>
          <val>
            <numRef>
              <f>'요약 통계'!$C$2</f>
            </numRef>
          </val>
        </ser>
        <ser>
          <idx val="1"/>
          <order val="1"/>
          <tx>
            <strRef>
              <f>'요약 통계'!D1</f>
            </strRef>
          </tx>
          <spPr>
            <a:ln xmlns:a="http://schemas.openxmlformats.org/drawingml/2006/main">
              <a:prstDash val="solid"/>
            </a:ln>
          </spPr>
          <cat>
            <numRef>
              <f>'요약 통계'!$A$2</f>
            </numRef>
          </cat>
          <val>
            <numRef>
              <f>'요약 통계'!$D$2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분류</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항목 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9" customWidth="1" min="1" max="1"/>
    <col width="9" customWidth="1" min="2" max="2"/>
    <col width="6" customWidth="1" min="3" max="3"/>
    <col width="6" customWidth="1" min="4" max="4"/>
    <col width="6" customWidth="1" min="5" max="5"/>
    <col width="9" customWidth="1" min="6" max="6"/>
  </cols>
  <sheetData>
    <row r="1">
      <c r="A1" s="1" t="inlineStr">
        <is>
          <t>분류</t>
        </is>
      </c>
      <c r="B1" s="1" t="inlineStr">
        <is>
          <t>전체 항목 수</t>
        </is>
      </c>
      <c r="C1" s="1" t="inlineStr">
        <is>
          <t>양호 수</t>
        </is>
      </c>
      <c r="D1" s="1" t="inlineStr">
        <is>
          <t>취약 수</t>
        </is>
      </c>
      <c r="E1" s="1" t="inlineStr">
        <is>
          <t>정보 수</t>
        </is>
      </c>
      <c r="F1" s="1" t="inlineStr">
        <is>
          <t>보안수준(%)</t>
        </is>
      </c>
    </row>
    <row r="2">
      <c r="A2" s="2" t="inlineStr">
        <is>
          <t>U1 계정관리</t>
        </is>
      </c>
      <c r="B2" s="2" t="n">
        <v>3</v>
      </c>
      <c r="C2" s="2" t="n">
        <v>0</v>
      </c>
      <c r="D2" s="2" t="n">
        <v>3</v>
      </c>
      <c r="E2" s="2" t="n">
        <v>0</v>
      </c>
      <c r="F2" s="3"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5" customWidth="1" min="1" max="1"/>
    <col width="10" customWidth="1" min="2" max="2"/>
    <col width="15" customWidth="1" min="3" max="3"/>
    <col width="12" customWidth="1" min="4" max="4"/>
    <col width="25" customWidth="1" min="5" max="5"/>
    <col width="8" customWidth="1" min="6" max="6"/>
    <col width="8" customWidth="1" min="7" max="7"/>
    <col width="30" customWidth="1" min="8" max="8"/>
    <col width="30" customWidth="1" min="9" max="9"/>
    <col width="40" customWidth="1" min="10" max="10"/>
    <col width="40" customWidth="1" min="11" max="11"/>
    <col width="40" customWidth="1" min="12" max="12"/>
    <col width="50" customWidth="1" min="13" max="13"/>
  </cols>
  <sheetData>
    <row r="1">
      <c r="A1" s="1" t="inlineStr">
        <is>
          <t>No</t>
        </is>
      </c>
      <c r="B1" s="1" t="inlineStr">
        <is>
          <t>시스템</t>
        </is>
      </c>
      <c r="C1" s="1" t="inlineStr">
        <is>
          <t>분류</t>
        </is>
      </c>
      <c r="D1" s="1" t="inlineStr">
        <is>
          <t>CCE ID</t>
        </is>
      </c>
      <c r="E1" s="1" t="inlineStr">
        <is>
          <t>점검 항목</t>
        </is>
      </c>
      <c r="F1" s="1" t="inlineStr">
        <is>
          <t>중요도</t>
        </is>
      </c>
      <c r="G1" s="1" t="inlineStr">
        <is>
          <t>결과</t>
        </is>
      </c>
      <c r="H1" s="1" t="inlineStr">
        <is>
          <t>현황</t>
        </is>
      </c>
      <c r="I1" s="1" t="inlineStr">
        <is>
          <t>개선방안</t>
        </is>
      </c>
      <c r="J1" s="1" t="inlineStr">
        <is>
          <t>상세해설</t>
        </is>
      </c>
      <c r="K1" s="1" t="inlineStr">
        <is>
          <t>공격시나리오</t>
        </is>
      </c>
      <c r="L1" s="1" t="inlineStr">
        <is>
          <t>비전문가설명</t>
        </is>
      </c>
      <c r="M1" s="1" t="inlineStr">
        <is>
          <t>조치방법</t>
        </is>
      </c>
    </row>
    <row r="2">
      <c r="A2" s="2" t="n">
        <v>1</v>
      </c>
      <c r="B2" s="2" t="inlineStr">
        <is>
          <t>Linux</t>
        </is>
      </c>
      <c r="C2" s="2" t="inlineStr">
        <is>
          <t>U1 계정관리</t>
        </is>
      </c>
      <c r="D2" s="2" t="inlineStr">
        <is>
          <t>CCE-0001</t>
        </is>
      </c>
      <c r="E2" s="2" t="inlineStr">
        <is>
          <t>root 계정 원격 접속 제한</t>
        </is>
      </c>
      <c r="F2" s="4" t="inlineStr">
        <is>
          <t>H</t>
        </is>
      </c>
      <c r="G2" s="3" t="inlineStr">
        <is>
          <t>취약</t>
        </is>
      </c>
      <c r="H2" s="2" t="inlineStr">
        <is>
          <t>PermitRootLogin is set to  (should be no)</t>
        </is>
      </c>
      <c r="I2" s="2" t="inlineStr">
        <is>
          <t>SSH 설정에서 PermitRootLogin을 no로 설정하십시오. (/etc/ssh/sshd_config)</t>
        </is>
      </c>
      <c r="J2" s="2" t="inlineStr">
        <is>
          <t>PermitRootLogin 설정은 SSH 데몬(sshd)이 root 사용자의 직접 로그인을 허용할지 여부를 제어합니다. 이 설정이 'yes' 또는 주석 처리되지 않은 빈 상태로 설정되어 있으면 공격자는 root 계정에 대한 무차별 대입 공격(Brute-force attack)을 시도할 수 있습니다. root 계정은 시스템에 대한 모든 권한을 가지고 있기 때문에, 공격자가 root 계정에 접근하게 되면 시스템 전체가 제어당할 수 있습니다. 공격자는 중요 데이터 유출, 시스템 파괴, 악성코드 설치 등 다양한 악의적인 활동을 수행할 수 있습니다.</t>
        </is>
      </c>
      <c r="K2" s="2" t="inlineStr">
        <is>
          <t>공격자는 다양한 IP 주소에서 root 계정으로 SSH 로그인을 시도하는 자동화된 스크립트를 사용하여 무차별 대입 공격을 수행합니다. 약한 비밀번호를 사용하거나 비밀번호 정책이 제대로 설정되지 않은 경우, 공격자는 root 계정에 로그인하여 시스템을 완전히 장악할 수 있습니다. 또한, 알려진 취약점을 악용하여 root 권한을 획득할 수도 있습니다. 루트 계정 접근 성공 후, 공격자는 시스템을 봇넷의 일부로 구성하거나, 데이터를 암호화하여 몸값을 요구하는 랜섬웨어를 설치할 수 있습니다.</t>
        </is>
      </c>
      <c r="L2" s="2" t="inlineStr">
        <is>
          <t>집의 현관문을 항상 열어두는 것과 같습니다. 누구든 들어와서 원하는 것을 가져가거나 집을 엉망으로 만들 수 있습니다.  root 계정은 시스템의 모든 것을 제어할 수 있는 '만능 열쇠'와 같기 때문에, 직접적인 접근을 막아야 안전합니다. 일반 사용자 계정으로 로그인한 후 필요시 'sudo' 명령어를 사용하여 root 권한으로 작업을 수행하는 것이 훨씬 안전합니다.</t>
        </is>
      </c>
      <c r="M2" s="5" t="inlineStr">
        <is>
          <t>1단계: SSH 설정 파일(/etc/ssh/sshd_config)을 편집합니다.  `sudo nano /etc/ssh/sshd_config` 또는 `sudo vi /etc/ssh/sshd_config` 명령어를 사용할 수 있습니다.
2단계: `PermitRootLogin` 설정을 찾습니다.  주석 처리되어 있으면 (#으로 시작하는 줄) 주석을 제거하고, 값을 `no`로 변경합니다. 설정이 없다면 파일의 적절한 위치(Authentication 섹션)에 `PermitRootLogin no`를 추가합니다.
3단계: SSH 서비스를 재시작합니다.  `sudo systemctl restart ssh` 또는 `sudo service ssh restart` 명령어를 사용합니다.
4단계: 다른 관리자 계정이 있는지 확인하고, 해당 계정으로 SSH 접속을 테스트합니다. root 계정으로 직접 로그인이 차단되었는지 확인합니다.</t>
        </is>
      </c>
    </row>
    <row r="3">
      <c r="A3" s="2" t="n">
        <v>2</v>
      </c>
      <c r="B3" s="2" t="inlineStr">
        <is>
          <t>Linux</t>
        </is>
      </c>
      <c r="C3" s="2" t="inlineStr">
        <is>
          <t>U1 계정관리</t>
        </is>
      </c>
      <c r="D3" s="2" t="inlineStr">
        <is>
          <t>CCE-0002</t>
        </is>
      </c>
      <c r="E3" s="2" t="inlineStr">
        <is>
          <t>패스워드 복잡도 설정</t>
        </is>
      </c>
      <c r="F3" s="4" t="inlineStr">
        <is>
          <t>H</t>
        </is>
      </c>
      <c r="G3" s="3" t="inlineStr">
        <is>
          <t>취약</t>
        </is>
      </c>
      <c r="H3" s="2" t="inlineStr">
        <is>
          <t>Password complexity is not properly configured (minlen: )</t>
        </is>
      </c>
      <c r="I3" s="2" t="inlineStr">
        <is>
          <t>패스워드 최소 길이를 8자 이상으로 설정하고 pam_pwquality 모듈을 활성화하십시오. (/etc/login.defs, /etc/pam.d/common-password)</t>
        </is>
      </c>
      <c r="J3" s="2" t="inlineStr">
        <is>
          <t>CCE-0002 취약점은 Linux 시스템의 패스워드 정책이 충분히 강력하지 않아 발생합니다.  `minlen` 값이 설정되지 않았거나 너무 짧으면 공격자가 사전 공격(Dictionary Attack)이나 무차별 대입 공격(Brute-Force Attack)을 통해 계정을 탈취할 가능성이 높아집니다. pam_pwquality 모듈은 패스워드 복잡성 규칙(예: 대문자, 소문자, 숫자, 특수 문자 조합)을 적용하는 데 사용되므로, 이 모듈이 활성화되어 있지 않으면 간단한 패스워드를 사용할 수 있게 되어 시스템 보안이 약화됩니다.</t>
        </is>
      </c>
      <c r="K3" s="2" t="inlineStr">
        <is>
          <t>공격자는 취약한 패스워드 정책을 악용하여 다음과 같은 공격을 수행할 수 있습니다.
1. **사전 공격:** 공격자는 일반적으로 사용되는 패스워드 목록(사전 파일)을 사용하여 계정을 추측합니다. 짧고 단순한 패스워드는 사전 파일에 포함될 가능성이 높아 쉽게 해킹될 수 있습니다.
2. **무차별 대입 공격:** 공격자는 가능한 모든 문자 조합을 시도하여 패스워드를 알아냅니다. 짧은 패스워드일수록 무차별 대입 공격에 취약합니다.
3. **레인보우 테이블 공격:** 미리 계산된 해시 값 테이블을 사용하여 빠르게 패스워드를 크랙합니다. 복잡성 규칙이 적용되지 않으면 레인보우 테이블 공격의 효율성이 높아집니다.</t>
        </is>
      </c>
      <c r="L3" s="2" t="inlineStr">
        <is>
          <t>집 문 자물쇠가 부실하면 도둑이 쉽게 침입할 수 있듯이, 시스템 계정의 패스워드가 단순하면 해커가 쉽게 침입할 수 있습니다. 패스워드 최소 길이 설정과 복잡성 규칙 적용은 자물쇠를 튼튼하게 만드는 것과 같습니다. 이를 통해 해커의 공격을 어렵게 만들고 시스템을 안전하게 보호할 수 있습니다.</t>
        </is>
      </c>
      <c r="M3" s="5" t="inlineStr">
        <is>
          <t>1단계: `/etc/login.defs` 파일을 편집합니다. `sudo vi /etc/login.defs`
2단계: `PASS_MIN_LEN` 설정 값을 8 이상으로 변경합니다. 예: `PASS_MIN_LEN    8`
3단계: `/etc/pam.d/common-password` 파일을 편집합니다. `sudo vi /etc/pam.d/common-password`
4단계: `password    requisite     pam_cracklib.so try_first_pass retry=3 minlen=8 difok=3 ucredit=-1 lcredit=-1 dcredit=-1 ocredit=-1` 와 같이 `pam_cracklib.so` 모듈을 설정하고, `minlen` 값을 8 이상, `difok`, `ucredit`, `lcredit`, `dcredit`, `ocredit` 등의 옵션을 필요에 따라 설정합니다. (`difok=3`은 이전 패스워드와 최소 3자 이상 달라야 함을 의미, `ucredit=-1`은 대문자 하나 이상, `lcredit=-1`은 소문자 하나 이상, `dcredit=-1`은 숫자 하나 이상, `ocredit=-1`은 특수문자 하나 이상을 의미)
5단계: 변경 사항을 저장하고 파일을 닫습니다.
6단계: 모든 사용자에게 패스워드 정책 변경을 알리고 새로운 정책에 따라 패스워드를 변경하도록 권장합니다.</t>
        </is>
      </c>
    </row>
    <row r="4">
      <c r="A4" s="2" t="n">
        <v>3</v>
      </c>
      <c r="B4" s="2" t="inlineStr">
        <is>
          <t>Linux</t>
        </is>
      </c>
      <c r="C4" s="2" t="inlineStr">
        <is>
          <t>U1 계정관리</t>
        </is>
      </c>
      <c r="D4" s="2" t="inlineStr">
        <is>
          <t>CCE-0003</t>
        </is>
      </c>
      <c r="E4" s="2" t="inlineStr">
        <is>
          <t>계정 잠금 임계값 설정</t>
        </is>
      </c>
      <c r="F4" s="4" t="inlineStr">
        <is>
          <t>H</t>
        </is>
      </c>
      <c r="G4" s="3" t="inlineStr">
        <is>
          <t>취약</t>
        </is>
      </c>
      <c r="H4" s="2" t="inlineStr">
        <is>
          <t>Account lockout is not properly configured</t>
        </is>
      </c>
      <c r="I4" s="2" t="inlineStr">
        <is>
          <t>계정 잠금 임계값을 5회 이하로 설정하십시오. (/etc/security/faillock.conf)</t>
        </is>
      </c>
      <c r="J4" s="2" t="inlineStr">
        <is>
          <t>LLM 처리 실패</t>
        </is>
      </c>
      <c r="K4" s="2" t="inlineStr">
        <is>
          <t>LLM 처리 실패</t>
        </is>
      </c>
      <c r="L4" s="2" t="inlineStr">
        <is>
          <t>LLM 처리 실패</t>
        </is>
      </c>
      <c r="M4" s="5" t="inlineStr">
        <is>
          <t>LLM 처리 실패</t>
        </is>
      </c>
    </row>
  </sheetData>
  <autoFilter ref="A1:M4"/>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2025-07-30T13:13:02Z</dcterms:created>
  <dcterms:modified xmlns:dcterms="http://purl.org/dc/terms/" xmlns:xsi="http://www.w3.org/2001/XMLSchema-instance" xsi:type="dcterms:W3CDTF">2025-07-30T13:13:02Z</dcterms:modified>
</cp:coreProperties>
</file>