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 통계" sheetId="1" state="visible" r:id="rId1"/>
    <sheet xmlns:r="http://schemas.openxmlformats.org/officeDocument/2006/relationships" name="상세 점검 결과" sheetId="2" state="visible" r:id="rId2"/>
  </sheets>
  <definedNames>
    <definedName name="_xlnm._FilterDatabase" localSheetId="1" hidden="1">'상세 점검 결과'!$A$1:$H$37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분류별 보안 진단 결과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'요약 통계'!C1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통계'!$A$2:$A$5</f>
            </numRef>
          </cat>
          <val>
            <numRef>
              <f>'요약 통계'!$C$2:$C$5</f>
            </numRef>
          </val>
        </ser>
        <ser>
          <idx val="1"/>
          <order val="1"/>
          <tx>
            <strRef>
              <f>'요약 통계'!D1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'요약 통계'!$A$2:$A$5</f>
            </numRef>
          </cat>
          <val>
            <numRef>
              <f>'요약 통계'!$D$2:$D$5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분류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항목 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6" customWidth="1" min="3" max="3"/>
    <col width="6" customWidth="1" min="4" max="4"/>
    <col width="6" customWidth="1" min="5" max="5"/>
    <col width="9" customWidth="1" min="6" max="6"/>
  </cols>
  <sheetData>
    <row r="1">
      <c r="A1" s="1" t="inlineStr">
        <is>
          <t>분류</t>
        </is>
      </c>
      <c r="B1" s="1" t="inlineStr">
        <is>
          <t>전체 항목 수</t>
        </is>
      </c>
      <c r="C1" s="1" t="inlineStr">
        <is>
          <t>양호 수</t>
        </is>
      </c>
      <c r="D1" s="1" t="inlineStr">
        <is>
          <t>취약 수</t>
        </is>
      </c>
      <c r="E1" s="1" t="inlineStr">
        <is>
          <t>정보 수</t>
        </is>
      </c>
      <c r="F1" s="1" t="inlineStr">
        <is>
          <t>보안수준(%)</t>
        </is>
      </c>
    </row>
    <row r="2">
      <c r="A2" s="2" t="inlineStr">
        <is>
          <t>U1 계정관리</t>
        </is>
      </c>
      <c r="B2" s="2" t="n">
        <v>5</v>
      </c>
      <c r="C2" s="2" t="n">
        <v>3</v>
      </c>
      <c r="D2" s="2" t="n">
        <v>2</v>
      </c>
      <c r="E2" s="2" t="n">
        <v>0</v>
      </c>
      <c r="F2" s="3" t="n">
        <v>60</v>
      </c>
    </row>
    <row r="3">
      <c r="A3" s="2" t="inlineStr">
        <is>
          <t>U2 파일관리</t>
        </is>
      </c>
      <c r="B3" s="2" t="n">
        <v>14</v>
      </c>
      <c r="C3" s="2" t="n">
        <v>12</v>
      </c>
      <c r="D3" s="2" t="n">
        <v>1</v>
      </c>
      <c r="E3" s="2" t="n">
        <v>1</v>
      </c>
      <c r="F3" s="4" t="n">
        <v>85.7</v>
      </c>
    </row>
    <row r="4">
      <c r="A4" s="2" t="inlineStr">
        <is>
          <t>U3 서비스관리</t>
        </is>
      </c>
      <c r="B4" s="2" t="n">
        <v>15</v>
      </c>
      <c r="C4" s="2" t="n">
        <v>14</v>
      </c>
      <c r="D4" s="2" t="n">
        <v>0</v>
      </c>
      <c r="E4" s="2" t="n">
        <v>1</v>
      </c>
      <c r="F4" s="4" t="n">
        <v>93.3</v>
      </c>
    </row>
    <row r="5">
      <c r="A5" s="2" t="inlineStr">
        <is>
          <t>U4 패치관리</t>
        </is>
      </c>
      <c r="B5" s="2" t="n">
        <v>2</v>
      </c>
      <c r="C5" s="2" t="n">
        <v>0</v>
      </c>
      <c r="D5" s="2" t="n">
        <v>2</v>
      </c>
      <c r="E5" s="2" t="n">
        <v>0</v>
      </c>
      <c r="F5" s="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2" customWidth="1" min="3" max="3"/>
    <col width="25" customWidth="1" min="4" max="4"/>
    <col width="8" customWidth="1" min="5" max="5"/>
    <col width="8" customWidth="1" min="6" max="6"/>
    <col width="30" customWidth="1" min="7" max="7"/>
    <col width="30" customWidth="1" min="8" max="8"/>
  </cols>
  <sheetData>
    <row r="1">
      <c r="A1" s="1" t="inlineStr">
        <is>
          <t>No</t>
        </is>
      </c>
      <c r="B1" s="1" t="inlineStr">
        <is>
          <t>분류</t>
        </is>
      </c>
      <c r="C1" s="1" t="inlineStr">
        <is>
          <t>CCE ID</t>
        </is>
      </c>
      <c r="D1" s="1" t="inlineStr">
        <is>
          <t>점검 항목</t>
        </is>
      </c>
      <c r="E1" s="1" t="inlineStr">
        <is>
          <t>중요도</t>
        </is>
      </c>
      <c r="F1" s="1" t="inlineStr">
        <is>
          <t>결과</t>
        </is>
      </c>
      <c r="G1" s="1" t="inlineStr">
        <is>
          <t>현황</t>
        </is>
      </c>
      <c r="H1" s="1" t="inlineStr">
        <is>
          <t>개선방안</t>
        </is>
      </c>
    </row>
    <row r="2">
      <c r="A2" s="2" t="n">
        <v>1</v>
      </c>
      <c r="B2" s="2" t="inlineStr">
        <is>
          <t>U1 계정관리</t>
        </is>
      </c>
      <c r="C2" s="2" t="inlineStr">
        <is>
          <t>CCE-0001</t>
        </is>
      </c>
      <c r="D2" s="2" t="inlineStr">
        <is>
          <t>root 계정 원격 접속 제한</t>
        </is>
      </c>
      <c r="E2" s="6" t="inlineStr">
        <is>
          <t>H</t>
        </is>
      </c>
      <c r="F2" s="4" t="inlineStr">
        <is>
          <t>양호</t>
        </is>
      </c>
      <c r="G2" s="2" t="inlineStr">
        <is>
          <t>PermitRootLogin is set to no</t>
        </is>
      </c>
      <c r="H2" s="2" t="inlineStr">
        <is>
          <t>현재 설정이 적절합니다.</t>
        </is>
      </c>
    </row>
    <row r="3">
      <c r="A3" s="2" t="n">
        <v>2</v>
      </c>
      <c r="B3" s="2" t="inlineStr">
        <is>
          <t>U1 계정관리</t>
        </is>
      </c>
      <c r="C3" s="2" t="inlineStr">
        <is>
          <t>CCE-0002</t>
        </is>
      </c>
      <c r="D3" s="2" t="inlineStr">
        <is>
          <t>패스워드 복잡도 설정</t>
        </is>
      </c>
      <c r="E3" s="6" t="inlineStr">
        <is>
          <t>H</t>
        </is>
      </c>
      <c r="F3" s="5" t="inlineStr">
        <is>
          <t>취약</t>
        </is>
      </c>
      <c r="G3" s="2" t="inlineStr">
        <is>
          <t>Password complexity is not properly configured (minlen: 6)</t>
        </is>
      </c>
      <c r="H3" s="2" t="inlineStr">
        <is>
          <t>패스워드 최소 길이를 8자 이상으로 설정하고 pam_pwquality 모듈을 활성화하십시오. (/etc/login.defs, /etc/pam.d/common-password)</t>
        </is>
      </c>
    </row>
    <row r="4">
      <c r="A4" s="2" t="n">
        <v>3</v>
      </c>
      <c r="B4" s="2" t="inlineStr">
        <is>
          <t>U1 계정관리</t>
        </is>
      </c>
      <c r="C4" s="2" t="inlineStr">
        <is>
          <t>CCE-0003</t>
        </is>
      </c>
      <c r="D4" s="2" t="inlineStr">
        <is>
          <t>계정 잠금 임계값 설정</t>
        </is>
      </c>
      <c r="E4" s="6" t="inlineStr">
        <is>
          <t>H</t>
        </is>
      </c>
      <c r="F4" s="4" t="inlineStr">
        <is>
          <t>양호</t>
        </is>
      </c>
      <c r="G4" s="2" t="inlineStr">
        <is>
          <t>Account lockout is configured (deny: 3)</t>
        </is>
      </c>
      <c r="H4" s="2" t="inlineStr">
        <is>
          <t>현재 설정이 적절합니다.</t>
        </is>
      </c>
    </row>
    <row r="5">
      <c r="A5" s="2" t="n">
        <v>4</v>
      </c>
      <c r="B5" s="2" t="inlineStr">
        <is>
          <t>U1 계정관리</t>
        </is>
      </c>
      <c r="C5" s="2" t="inlineStr">
        <is>
          <t>CCE-0004</t>
        </is>
      </c>
      <c r="D5" s="2" t="inlineStr">
        <is>
          <t>패스워드 최대 사용 기간 설정</t>
        </is>
      </c>
      <c r="E5" s="6" t="inlineStr">
        <is>
          <t>H</t>
        </is>
      </c>
      <c r="F5" s="5" t="inlineStr">
        <is>
          <t>취약</t>
        </is>
      </c>
      <c r="G5" s="2" t="inlineStr">
        <is>
          <t>Password max age is set to 99999 days (should be &lt;= 90)</t>
        </is>
      </c>
      <c r="H5" s="2" t="inlineStr">
        <is>
          <t>패스워드 최대 사용 기간을 90일 이하로 설정하십시오. (/etc/login.defs)</t>
        </is>
      </c>
    </row>
    <row r="6">
      <c r="A6" s="2" t="n">
        <v>5</v>
      </c>
      <c r="B6" s="2" t="inlineStr">
        <is>
          <t>U1 계정관리</t>
        </is>
      </c>
      <c r="C6" s="2" t="inlineStr">
        <is>
          <t>CCE-0005</t>
        </is>
      </c>
      <c r="D6" s="2" t="inlineStr">
        <is>
          <t>패스워드 파일 보호</t>
        </is>
      </c>
      <c r="E6" s="6" t="inlineStr">
        <is>
          <t>H</t>
        </is>
      </c>
      <c r="F6" s="4" t="inlineStr">
        <is>
          <t>양호</t>
        </is>
      </c>
      <c r="G6" s="2" t="inlineStr">
        <is>
          <t>Password files are properly protected</t>
        </is>
      </c>
      <c r="H6" s="2" t="inlineStr">
        <is>
          <t>현재 설정이 적절합니다.</t>
        </is>
      </c>
    </row>
    <row r="7">
      <c r="A7" s="2" t="n">
        <v>6</v>
      </c>
      <c r="B7" s="2" t="inlineStr">
        <is>
          <t>U2 파일관리</t>
        </is>
      </c>
      <c r="C7" s="2" t="inlineStr">
        <is>
          <t>CCE-0006</t>
        </is>
      </c>
      <c r="D7" s="2" t="inlineStr">
        <is>
          <t>root 홈 디렉터리 소유자 설정</t>
        </is>
      </c>
      <c r="E7" s="6" t="inlineStr">
        <is>
          <t>H</t>
        </is>
      </c>
      <c r="F7" s="4" t="inlineStr">
        <is>
          <t>양호</t>
        </is>
      </c>
      <c r="G7" s="2" t="inlineStr">
        <is>
          <t>Root home directory is properly owned by root with 700 permissions</t>
        </is>
      </c>
      <c r="H7" s="2" t="inlineStr">
        <is>
          <t>현재 설정이 적절합니다.</t>
        </is>
      </c>
    </row>
    <row r="8">
      <c r="A8" s="2" t="n">
        <v>7</v>
      </c>
      <c r="B8" s="2" t="inlineStr">
        <is>
          <t>U2 파일관리</t>
        </is>
      </c>
      <c r="C8" s="2" t="inlineStr">
        <is>
          <t>CCE-0007</t>
        </is>
      </c>
      <c r="D8" s="2" t="inlineStr">
        <is>
          <t>파일 및 디렉터리 소유자 설정</t>
        </is>
      </c>
      <c r="E8" s="6" t="inlineStr">
        <is>
          <t>H</t>
        </is>
      </c>
      <c r="F8" s="4" t="inlineStr">
        <is>
          <t>양호</t>
        </is>
      </c>
      <c r="G8" s="2" t="inlineStr">
        <is>
          <t>All critical files are properly owned by root</t>
        </is>
      </c>
      <c r="H8" s="2" t="inlineStr">
        <is>
          <t>현재 설정이 적절합니다.</t>
        </is>
      </c>
    </row>
    <row r="9">
      <c r="A9" s="2" t="n">
        <v>8</v>
      </c>
      <c r="B9" s="2" t="inlineStr">
        <is>
          <t>U2 파일관리</t>
        </is>
      </c>
      <c r="C9" s="2" t="inlineStr">
        <is>
          <t>CCE-0008</t>
        </is>
      </c>
      <c r="D9" s="2" t="inlineStr">
        <is>
          <t>/etc/passwd 파일 소유자 및 권한 설정</t>
        </is>
      </c>
      <c r="E9" s="6" t="inlineStr">
        <is>
          <t>H</t>
        </is>
      </c>
      <c r="F9" s="4" t="inlineStr">
        <is>
          <t>양호</t>
        </is>
      </c>
      <c r="G9" s="2" t="inlineStr">
        <is>
          <t>/etc/passwd is properly configured</t>
        </is>
      </c>
      <c r="H9" s="2" t="inlineStr">
        <is>
          <t>현재 설정이 적절합니다.</t>
        </is>
      </c>
    </row>
    <row r="10">
      <c r="A10" s="2" t="n">
        <v>9</v>
      </c>
      <c r="B10" s="2" t="inlineStr">
        <is>
          <t>U2 파일관리</t>
        </is>
      </c>
      <c r="C10" s="2" t="inlineStr">
        <is>
          <t>CCE-0009</t>
        </is>
      </c>
      <c r="D10" s="2" t="inlineStr">
        <is>
          <t>/etc/shadow 파일 소유자 및 권한 설정</t>
        </is>
      </c>
      <c r="E10" s="6" t="inlineStr">
        <is>
          <t>H</t>
        </is>
      </c>
      <c r="F10" s="4" t="inlineStr">
        <is>
          <t>양호</t>
        </is>
      </c>
      <c r="G10" s="2" t="inlineStr">
        <is>
          <t>/etc/shadow is properly configured</t>
        </is>
      </c>
      <c r="H10" s="2" t="inlineStr">
        <is>
          <t>현재 설정이 적절합니다.</t>
        </is>
      </c>
    </row>
    <row r="11">
      <c r="A11" s="2" t="n">
        <v>10</v>
      </c>
      <c r="B11" s="2" t="inlineStr">
        <is>
          <t>U2 파일관리</t>
        </is>
      </c>
      <c r="C11" s="2" t="inlineStr">
        <is>
          <t>CCE-0010</t>
        </is>
      </c>
      <c r="D11" s="2" t="inlineStr">
        <is>
          <t>/etc/hosts 파일 소유자 및 권한 설정</t>
        </is>
      </c>
      <c r="E11" s="6" t="inlineStr">
        <is>
          <t>H</t>
        </is>
      </c>
      <c r="F11" s="4" t="inlineStr">
        <is>
          <t>양호</t>
        </is>
      </c>
      <c r="G11" s="2" t="inlineStr">
        <is>
          <t>/etc/hosts is properly configured</t>
        </is>
      </c>
      <c r="H11" s="2" t="inlineStr">
        <is>
          <t>현재 설정이 적절합니다.</t>
        </is>
      </c>
    </row>
    <row r="12">
      <c r="A12" s="2" t="n">
        <v>11</v>
      </c>
      <c r="B12" s="2" t="inlineStr">
        <is>
          <t>U2 파일관리</t>
        </is>
      </c>
      <c r="C12" s="2" t="inlineStr">
        <is>
          <t>CCE-0011</t>
        </is>
      </c>
      <c r="D12" s="2" t="inlineStr">
        <is>
          <t>/etc/(x)inetd.conf 파일 소유자 및 권한 설정</t>
        </is>
      </c>
      <c r="E12" s="6" t="inlineStr">
        <is>
          <t>H</t>
        </is>
      </c>
      <c r="F12" s="3" t="inlineStr">
        <is>
          <t>정보</t>
        </is>
      </c>
      <c r="G12" s="2" t="inlineStr">
        <is>
          <t>inetd/xinetd config files are not found</t>
        </is>
      </c>
      <c r="H12" s="2" t="inlineStr">
        <is>
          <t>추가 정보 확인이 필요합니다.</t>
        </is>
      </c>
    </row>
    <row r="13">
      <c r="A13" s="2" t="n">
        <v>12</v>
      </c>
      <c r="B13" s="2" t="inlineStr">
        <is>
          <t>U2 파일관리</t>
        </is>
      </c>
      <c r="C13" s="2" t="inlineStr">
        <is>
          <t>CCE-0012</t>
        </is>
      </c>
      <c r="D13" s="2" t="inlineStr">
        <is>
          <t>/etc/syslog.conf 파일 소유자 및 권한 설정</t>
        </is>
      </c>
      <c r="E13" s="6" t="inlineStr">
        <is>
          <t>H</t>
        </is>
      </c>
      <c r="F13" s="4" t="inlineStr">
        <is>
          <t>양호</t>
        </is>
      </c>
      <c r="G13" s="2" t="inlineStr">
        <is>
          <t>syslog config files are properly secured</t>
        </is>
      </c>
      <c r="H13" s="2" t="inlineStr">
        <is>
          <t>현재 설정이 적절합니다.</t>
        </is>
      </c>
    </row>
    <row r="14">
      <c r="A14" s="2" t="n">
        <v>13</v>
      </c>
      <c r="B14" s="2" t="inlineStr">
        <is>
          <t>U2 파일관리</t>
        </is>
      </c>
      <c r="C14" s="2" t="inlineStr">
        <is>
          <t>CCE-0013</t>
        </is>
      </c>
      <c r="D14" s="2" t="inlineStr">
        <is>
          <t>/etc/services 파일 소유자 및 권한 설정</t>
        </is>
      </c>
      <c r="E14" s="6" t="inlineStr">
        <is>
          <t>H</t>
        </is>
      </c>
      <c r="F14" s="4" t="inlineStr">
        <is>
          <t>양호</t>
        </is>
      </c>
      <c r="G14" s="2" t="inlineStr">
        <is>
          <t>/etc/services is properly configured</t>
        </is>
      </c>
      <c r="H14" s="2" t="inlineStr">
        <is>
          <t>현재 설정이 적절합니다.</t>
        </is>
      </c>
    </row>
    <row r="15">
      <c r="A15" s="2" t="n">
        <v>14</v>
      </c>
      <c r="B15" s="2" t="inlineStr">
        <is>
          <t>U2 파일관리</t>
        </is>
      </c>
      <c r="C15" s="2" t="inlineStr">
        <is>
          <t>CCE-0014</t>
        </is>
      </c>
      <c r="D15" s="2" t="inlineStr">
        <is>
          <t>SUID, SGID, Sticky bit 설정 파일 점검</t>
        </is>
      </c>
      <c r="E15" s="6" t="inlineStr">
        <is>
          <t>H</t>
        </is>
      </c>
      <c r="F15" s="4" t="inlineStr">
        <is>
          <t>양호</t>
        </is>
      </c>
      <c r="G15" s="2" t="inlineStr">
        <is>
          <t>SUID files: 45, SGID files: 12, Sticky dirs: 8</t>
        </is>
      </c>
      <c r="H15" s="2" t="inlineStr">
        <is>
          <t>현재 설정이 적절합니다.</t>
        </is>
      </c>
    </row>
    <row r="16">
      <c r="A16" s="2" t="n">
        <v>15</v>
      </c>
      <c r="B16" s="2" t="inlineStr">
        <is>
          <t>U2 파일관리</t>
        </is>
      </c>
      <c r="C16" s="2" t="inlineStr">
        <is>
          <t>CCE-0015</t>
        </is>
      </c>
      <c r="D16" s="2" t="inlineStr">
        <is>
          <t>사용자, 시스템 시작파일 및 환경파일 소유자 및 권한 설정</t>
        </is>
      </c>
      <c r="E16" s="6" t="inlineStr">
        <is>
          <t>H</t>
        </is>
      </c>
      <c r="F16" s="4" t="inlineStr">
        <is>
          <t>양호</t>
        </is>
      </c>
      <c r="G16" s="2" t="inlineStr">
        <is>
          <t>All startup files are properly secured</t>
        </is>
      </c>
      <c r="H16" s="2" t="inlineStr">
        <is>
          <t>현재 설정이 적절합니다.</t>
        </is>
      </c>
    </row>
    <row r="17">
      <c r="A17" s="2" t="n">
        <v>16</v>
      </c>
      <c r="B17" s="2" t="inlineStr">
        <is>
          <t>U2 파일관리</t>
        </is>
      </c>
      <c r="C17" s="2" t="inlineStr">
        <is>
          <t>CCE-0016</t>
        </is>
      </c>
      <c r="D17" s="2" t="inlineStr">
        <is>
          <t>world writable 파일 점검</t>
        </is>
      </c>
      <c r="E17" s="6" t="inlineStr">
        <is>
          <t>H</t>
        </is>
      </c>
      <c r="F17" s="4" t="inlineStr">
        <is>
          <t>양호</t>
        </is>
      </c>
      <c r="G17" s="2" t="inlineStr">
        <is>
          <t>World writable files: 5</t>
        </is>
      </c>
      <c r="H17" s="2" t="inlineStr">
        <is>
          <t>현재 설정이 적절합니다.</t>
        </is>
      </c>
    </row>
    <row r="18">
      <c r="A18" s="2" t="n">
        <v>17</v>
      </c>
      <c r="B18" s="2" t="inlineStr">
        <is>
          <t>U2 파일관리</t>
        </is>
      </c>
      <c r="C18" s="2" t="inlineStr">
        <is>
          <t>CCE-0017</t>
        </is>
      </c>
      <c r="D18" s="2" t="inlineStr">
        <is>
          <t>$HOME/.rhosts, hosts.equiv 사용 금지</t>
        </is>
      </c>
      <c r="E18" s="6" t="inlineStr">
        <is>
          <t>H</t>
        </is>
      </c>
      <c r="F18" s="4" t="inlineStr">
        <is>
          <t>양호</t>
        </is>
      </c>
      <c r="G18" s="2" t="inlineStr">
        <is>
          <t>No .rhosts files found, /etc/hosts.equiv not found</t>
        </is>
      </c>
      <c r="H18" s="2" t="inlineStr">
        <is>
          <t>현재 설정이 적절합니다.</t>
        </is>
      </c>
    </row>
    <row r="19">
      <c r="A19" s="2" t="n">
        <v>18</v>
      </c>
      <c r="B19" s="2" t="inlineStr">
        <is>
          <t>U2 파일관리</t>
        </is>
      </c>
      <c r="C19" s="2" t="inlineStr">
        <is>
          <t>CCE-0018</t>
        </is>
      </c>
      <c r="D19" s="2" t="inlineStr">
        <is>
          <t>접속 IP 및 포트 제한</t>
        </is>
      </c>
      <c r="E19" s="6" t="inlineStr">
        <is>
          <t>H</t>
        </is>
      </c>
      <c r="F19" s="5" t="inlineStr">
        <is>
          <t>취약</t>
        </is>
      </c>
      <c r="G19" s="2" t="inlineStr">
        <is>
          <t>No SSH access restrictions configured</t>
        </is>
      </c>
      <c r="H19" s="2" t="inlineStr">
        <is>
          <t>SSH 접속 제한을 설정하십시오. (/etc/ssh/sshd_config)</t>
        </is>
      </c>
    </row>
    <row r="20">
      <c r="A20" s="2" t="n">
        <v>19</v>
      </c>
      <c r="B20" s="2" t="inlineStr">
        <is>
          <t>U2 파일관리</t>
        </is>
      </c>
      <c r="C20" s="2" t="inlineStr">
        <is>
          <t>CCE-0019</t>
        </is>
      </c>
      <c r="D20" s="2" t="inlineStr">
        <is>
          <t>cron파일 소유자 및 권한 설정</t>
        </is>
      </c>
      <c r="E20" s="6" t="inlineStr">
        <is>
          <t>H</t>
        </is>
      </c>
      <c r="F20" s="4" t="inlineStr">
        <is>
          <t>양호</t>
        </is>
      </c>
      <c r="G20" s="2" t="inlineStr">
        <is>
          <t>All cron directories are properly secured</t>
        </is>
      </c>
      <c r="H20" s="2" t="inlineStr">
        <is>
          <t>현재 설정이 적절합니다.</t>
        </is>
      </c>
    </row>
    <row r="21">
      <c r="A21" s="2" t="n">
        <v>20</v>
      </c>
      <c r="B21" s="2" t="inlineStr">
        <is>
          <t>U3 서비스관리</t>
        </is>
      </c>
      <c r="C21" s="2" t="inlineStr">
        <is>
          <t>CCE-0020</t>
        </is>
      </c>
      <c r="D21" s="2" t="inlineStr">
        <is>
          <t>Finger 서비스 비활성화</t>
        </is>
      </c>
      <c r="E21" s="6" t="inlineStr">
        <is>
          <t>H</t>
        </is>
      </c>
      <c r="F21" s="4" t="inlineStr">
        <is>
          <t>양호</t>
        </is>
      </c>
      <c r="G21" s="2" t="inlineStr">
        <is>
          <t>Finger service is disabled or inactive</t>
        </is>
      </c>
      <c r="H21" s="2" t="inlineStr">
        <is>
          <t>현재 설정이 적절합니다.</t>
        </is>
      </c>
    </row>
    <row r="22">
      <c r="A22" s="2" t="n">
        <v>21</v>
      </c>
      <c r="B22" s="2" t="inlineStr">
        <is>
          <t>U3 서비스관리</t>
        </is>
      </c>
      <c r="C22" s="2" t="inlineStr">
        <is>
          <t>CCE-0021</t>
        </is>
      </c>
      <c r="D22" s="2" t="inlineStr">
        <is>
          <t>Anonymous FTP 서비스 비활성화</t>
        </is>
      </c>
      <c r="E22" s="6" t="inlineStr">
        <is>
          <t>H</t>
        </is>
      </c>
      <c r="F22" s="4" t="inlineStr">
        <is>
          <t>양호</t>
        </is>
      </c>
      <c r="G22" s="2" t="inlineStr">
        <is>
          <t>Anonymous FTP is disabled or not configured</t>
        </is>
      </c>
      <c r="H22" s="2" t="inlineStr">
        <is>
          <t>현재 설정이 적절합니다.</t>
        </is>
      </c>
    </row>
    <row r="23">
      <c r="A23" s="2" t="n">
        <v>22</v>
      </c>
      <c r="B23" s="2" t="inlineStr">
        <is>
          <t>U3 서비스관리</t>
        </is>
      </c>
      <c r="C23" s="2" t="inlineStr">
        <is>
          <t>CCE-0022</t>
        </is>
      </c>
      <c r="D23" s="2" t="inlineStr">
        <is>
          <t>r계열 서비스 비활성화</t>
        </is>
      </c>
      <c r="E23" s="6" t="inlineStr">
        <is>
          <t>H</t>
        </is>
      </c>
      <c r="F23" s="4" t="inlineStr">
        <is>
          <t>양호</t>
        </is>
      </c>
      <c r="G23" s="2" t="inlineStr">
        <is>
          <t>All r-series services are disabled</t>
        </is>
      </c>
      <c r="H23" s="2" t="inlineStr">
        <is>
          <t>현재 설정이 적절합니다.</t>
        </is>
      </c>
    </row>
    <row r="24">
      <c r="A24" s="2" t="n">
        <v>23</v>
      </c>
      <c r="B24" s="2" t="inlineStr">
        <is>
          <t>U3 서비스관리</t>
        </is>
      </c>
      <c r="C24" s="2" t="inlineStr">
        <is>
          <t>CCE-0023</t>
        </is>
      </c>
      <c r="D24" s="2" t="inlineStr">
        <is>
          <t>DoS 공격에 취약한 서비스 비활성화</t>
        </is>
      </c>
      <c r="E24" s="6" t="inlineStr">
        <is>
          <t>H</t>
        </is>
      </c>
      <c r="F24" s="4" t="inlineStr">
        <is>
          <t>양호</t>
        </is>
      </c>
      <c r="G24" s="2" t="inlineStr">
        <is>
          <t>All DoS vulnerable services are disabled</t>
        </is>
      </c>
      <c r="H24" s="2" t="inlineStr">
        <is>
          <t>현재 설정이 적절합니다.</t>
        </is>
      </c>
    </row>
    <row r="25">
      <c r="A25" s="2" t="n">
        <v>24</v>
      </c>
      <c r="B25" s="2" t="inlineStr">
        <is>
          <t>U3 서비스관리</t>
        </is>
      </c>
      <c r="C25" s="2" t="inlineStr">
        <is>
          <t>CCE-0024</t>
        </is>
      </c>
      <c r="D25" s="2" t="inlineStr">
        <is>
          <t>NFS 서비스 비활성화</t>
        </is>
      </c>
      <c r="E25" s="6" t="inlineStr">
        <is>
          <t>H</t>
        </is>
      </c>
      <c r="F25" s="4" t="inlineStr">
        <is>
          <t>양호</t>
        </is>
      </c>
      <c r="G25" s="2" t="inlineStr">
        <is>
          <t>NFS service is disabled or inactive</t>
        </is>
      </c>
      <c r="H25" s="2" t="inlineStr">
        <is>
          <t>현재 설정이 적절합니다.</t>
        </is>
      </c>
    </row>
    <row r="26">
      <c r="A26" s="2" t="n">
        <v>25</v>
      </c>
      <c r="B26" s="2" t="inlineStr">
        <is>
          <t>U3 서비스관리</t>
        </is>
      </c>
      <c r="C26" s="2" t="inlineStr">
        <is>
          <t>CCE-0025</t>
        </is>
      </c>
      <c r="D26" s="2" t="inlineStr">
        <is>
          <t>NFS 접근통제</t>
        </is>
      </c>
      <c r="E26" s="6" t="inlineStr">
        <is>
          <t>H</t>
        </is>
      </c>
      <c r="F26" s="4" t="inlineStr">
        <is>
          <t>양호</t>
        </is>
      </c>
      <c r="G26" s="2" t="inlineStr">
        <is>
          <t>NFS exports file is empty or not found</t>
        </is>
      </c>
      <c r="H26" s="2" t="inlineStr">
        <is>
          <t>현재 설정이 적절합니다.</t>
        </is>
      </c>
    </row>
    <row r="27">
      <c r="A27" s="2" t="n">
        <v>26</v>
      </c>
      <c r="B27" s="2" t="inlineStr">
        <is>
          <t>U3 서비스관리</t>
        </is>
      </c>
      <c r="C27" s="2" t="inlineStr">
        <is>
          <t>CCE-0026</t>
        </is>
      </c>
      <c r="D27" s="2" t="inlineStr">
        <is>
          <t>automountd 제거</t>
        </is>
      </c>
      <c r="E27" s="6" t="inlineStr">
        <is>
          <t>H</t>
        </is>
      </c>
      <c r="F27" s="4" t="inlineStr">
        <is>
          <t>양호</t>
        </is>
      </c>
      <c r="G27" s="2" t="inlineStr">
        <is>
          <t>Automount service is disabled or inactive</t>
        </is>
      </c>
      <c r="H27" s="2" t="inlineStr">
        <is>
          <t>현재 설정이 적절합니다.</t>
        </is>
      </c>
    </row>
    <row r="28">
      <c r="A28" s="2" t="n">
        <v>27</v>
      </c>
      <c r="B28" s="2" t="inlineStr">
        <is>
          <t>U3 서비스관리</t>
        </is>
      </c>
      <c r="C28" s="2" t="inlineStr">
        <is>
          <t>CCE-0027</t>
        </is>
      </c>
      <c r="D28" s="2" t="inlineStr">
        <is>
          <t>RPC 서비스 확인</t>
        </is>
      </c>
      <c r="E28" s="6" t="inlineStr">
        <is>
          <t>H</t>
        </is>
      </c>
      <c r="F28" s="4" t="inlineStr">
        <is>
          <t>양호</t>
        </is>
      </c>
      <c r="G28" s="2" t="inlineStr">
        <is>
          <t>RPC service is disabled or inactive</t>
        </is>
      </c>
      <c r="H28" s="2" t="inlineStr">
        <is>
          <t>현재 설정이 적절합니다.</t>
        </is>
      </c>
    </row>
    <row r="29">
      <c r="A29" s="2" t="n">
        <v>28</v>
      </c>
      <c r="B29" s="2" t="inlineStr">
        <is>
          <t>U3 서비스관리</t>
        </is>
      </c>
      <c r="C29" s="2" t="inlineStr">
        <is>
          <t>CCE-0028</t>
        </is>
      </c>
      <c r="D29" s="2" t="inlineStr">
        <is>
          <t>NIS, NIS+ 점검</t>
        </is>
      </c>
      <c r="E29" s="6" t="inlineStr">
        <is>
          <t>H</t>
        </is>
      </c>
      <c r="F29" s="4" t="inlineStr">
        <is>
          <t>양호</t>
        </is>
      </c>
      <c r="G29" s="2" t="inlineStr">
        <is>
          <t>All NIS/NIS+ services are disabled</t>
        </is>
      </c>
      <c r="H29" s="2" t="inlineStr">
        <is>
          <t>현재 설정이 적절합니다.</t>
        </is>
      </c>
    </row>
    <row r="30">
      <c r="A30" s="2" t="n">
        <v>29</v>
      </c>
      <c r="B30" s="2" t="inlineStr">
        <is>
          <t>U3 서비스관리</t>
        </is>
      </c>
      <c r="C30" s="2" t="inlineStr">
        <is>
          <t>CCE-0029</t>
        </is>
      </c>
      <c r="D30" s="2" t="inlineStr">
        <is>
          <t>tftp, talk 서비스 비활성화</t>
        </is>
      </c>
      <c r="E30" s="6" t="inlineStr">
        <is>
          <t>H</t>
        </is>
      </c>
      <c r="F30" s="4" t="inlineStr">
        <is>
          <t>양호</t>
        </is>
      </c>
      <c r="G30" s="2" t="inlineStr">
        <is>
          <t>All tftp/talk services are disabled</t>
        </is>
      </c>
      <c r="H30" s="2" t="inlineStr">
        <is>
          <t>현재 설정이 적절합니다.</t>
        </is>
      </c>
    </row>
    <row r="31">
      <c r="A31" s="2" t="n">
        <v>30</v>
      </c>
      <c r="B31" s="2" t="inlineStr">
        <is>
          <t>U3 서비스관리</t>
        </is>
      </c>
      <c r="C31" s="2" t="inlineStr">
        <is>
          <t>CCE-0030</t>
        </is>
      </c>
      <c r="D31" s="2" t="inlineStr">
        <is>
          <t>Sendmail 버전 점검</t>
        </is>
      </c>
      <c r="E31" s="6" t="inlineStr">
        <is>
          <t>H</t>
        </is>
      </c>
      <c r="F31" s="3" t="inlineStr">
        <is>
          <t>정보</t>
        </is>
      </c>
      <c r="G31" s="2" t="inlineStr">
        <is>
          <t>Sendmail is not installed or not running</t>
        </is>
      </c>
      <c r="H31" s="2" t="inlineStr">
        <is>
          <t>추가 정보 확인이 필요합니다.</t>
        </is>
      </c>
    </row>
    <row r="32">
      <c r="A32" s="2" t="n">
        <v>31</v>
      </c>
      <c r="B32" s="2" t="inlineStr">
        <is>
          <t>U3 서비스관리</t>
        </is>
      </c>
      <c r="C32" s="2" t="inlineStr">
        <is>
          <t>CCE-0031</t>
        </is>
      </c>
      <c r="D32" s="2" t="inlineStr">
        <is>
          <t>스팸 메일 릴레이 제한</t>
        </is>
      </c>
      <c r="E32" s="6" t="inlineStr">
        <is>
          <t>H</t>
        </is>
      </c>
      <c r="F32" s="4" t="inlineStr">
        <is>
          <t>양호</t>
        </is>
      </c>
      <c r="G32" s="2" t="inlineStr">
        <is>
          <t>Sendmail is not configured</t>
        </is>
      </c>
      <c r="H32" s="2" t="inlineStr">
        <is>
          <t>현재 설정이 적절합니다.</t>
        </is>
      </c>
    </row>
    <row r="33">
      <c r="A33" s="2" t="n">
        <v>32</v>
      </c>
      <c r="B33" s="2" t="inlineStr">
        <is>
          <t>U3 서비스관리</t>
        </is>
      </c>
      <c r="C33" s="2" t="inlineStr">
        <is>
          <t>CCE-0032</t>
        </is>
      </c>
      <c r="D33" s="2" t="inlineStr">
        <is>
          <t>일반 사용자의 Sendmail 실행 방지</t>
        </is>
      </c>
      <c r="E33" s="6" t="inlineStr">
        <is>
          <t>H</t>
        </is>
      </c>
      <c r="F33" s="4" t="inlineStr">
        <is>
          <t>양호</t>
        </is>
      </c>
      <c r="G33" s="2" t="inlineStr">
        <is>
          <t>Sendmail binary permissions are properly set</t>
        </is>
      </c>
      <c r="H33" s="2" t="inlineStr">
        <is>
          <t>현재 설정이 적절합니다.</t>
        </is>
      </c>
    </row>
    <row r="34">
      <c r="A34" s="2" t="n">
        <v>33</v>
      </c>
      <c r="B34" s="2" t="inlineStr">
        <is>
          <t>U3 서비스관리</t>
        </is>
      </c>
      <c r="C34" s="2" t="inlineStr">
        <is>
          <t>CCE-0033</t>
        </is>
      </c>
      <c r="D34" s="2" t="inlineStr">
        <is>
          <t>DNS 보안 버전 패치</t>
        </is>
      </c>
      <c r="E34" s="6" t="inlineStr">
        <is>
          <t>H</t>
        </is>
      </c>
      <c r="F34" s="4" t="inlineStr">
        <is>
          <t>양호</t>
        </is>
      </c>
      <c r="G34" s="2" t="inlineStr">
        <is>
          <t>DNS service is not running</t>
        </is>
      </c>
      <c r="H34" s="2" t="inlineStr">
        <is>
          <t>현재 설정이 적절합니다.</t>
        </is>
      </c>
    </row>
    <row r="35">
      <c r="A35" s="2" t="n">
        <v>34</v>
      </c>
      <c r="B35" s="2" t="inlineStr">
        <is>
          <t>U3 서비스관리</t>
        </is>
      </c>
      <c r="C35" s="2" t="inlineStr">
        <is>
          <t>CCE-0034</t>
        </is>
      </c>
      <c r="D35" s="2" t="inlineStr">
        <is>
          <t>DNS Zone Transfer 설정</t>
        </is>
      </c>
      <c r="E35" s="6" t="inlineStr">
        <is>
          <t>H</t>
        </is>
      </c>
      <c r="F35" s="4" t="inlineStr">
        <is>
          <t>양호</t>
        </is>
      </c>
      <c r="G35" s="2" t="inlineStr">
        <is>
          <t>DNS is not configured</t>
        </is>
      </c>
      <c r="H35" s="2" t="inlineStr">
        <is>
          <t>현재 설정이 적절합니다.</t>
        </is>
      </c>
    </row>
    <row r="36">
      <c r="A36" s="2" t="n">
        <v>35</v>
      </c>
      <c r="B36" s="2" t="inlineStr">
        <is>
          <t>U4 패치관리</t>
        </is>
      </c>
      <c r="C36" s="2" t="inlineStr">
        <is>
          <t>CCE-0035</t>
        </is>
      </c>
      <c r="D36" s="2" t="inlineStr">
        <is>
          <t>최신 보안 패치 및 벤더 권고 사항 적용</t>
        </is>
      </c>
      <c r="E36" s="6" t="inlineStr">
        <is>
          <t>H</t>
        </is>
      </c>
      <c r="F36" s="5" t="inlineStr">
        <is>
          <t>취약</t>
        </is>
      </c>
      <c r="G36" s="2" t="inlineStr">
        <is>
          <t>Security updates are available for ubuntu</t>
        </is>
      </c>
      <c r="H36" s="2" t="inlineStr">
        <is>
          <t>시스템 보안 업데이트를 적용하십시오. (apt update &amp;&amp; apt upgrade)</t>
        </is>
      </c>
    </row>
    <row r="37">
      <c r="A37" s="2" t="n">
        <v>36</v>
      </c>
      <c r="B37" s="2" t="inlineStr">
        <is>
          <t>U4 패치관리</t>
        </is>
      </c>
      <c r="C37" s="2" t="inlineStr">
        <is>
          <t>CCE-0036</t>
        </is>
      </c>
      <c r="D37" s="2" t="inlineStr">
        <is>
          <t>로그의 정기적 검토 및 백업</t>
        </is>
      </c>
      <c r="E37" s="6" t="inlineStr">
        <is>
          <t>H</t>
        </is>
      </c>
      <c r="F37" s="5" t="inlineStr">
        <is>
          <t>취약</t>
        </is>
      </c>
      <c r="G37" s="2" t="inlineStr">
        <is>
          <t>Log management is not properly configured</t>
        </is>
      </c>
      <c r="H37" s="2" t="inlineStr">
        <is>
          <t>로그 관리 정책을 설정하고 정기적인 로그 백업을 구성하십시오.</t>
        </is>
      </c>
    </row>
  </sheetData>
  <autoFilter ref="A1:H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2025-07-30T06:12:21Z</dcterms:created>
  <dcterms:modified xmlns:dcterms="http://purl.org/dc/terms/" xmlns:xsi="http://www.w3.org/2001/XMLSchema-instance" xsi:type="dcterms:W3CDTF">2025-07-30T06:12:21Z</dcterms:modified>
</cp:coreProperties>
</file>